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0820CA09-A356-43FC-8419-7A98549E221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<sst xmlns="http://schemas.openxmlformats.org/spreadsheetml/2006/main" count="1310" uniqueCount="641">
  <si>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</si>
  <si>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</si>
  <si>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</si>
  <si>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</si>
  <si>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</si>
  <si>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</si>
  <si>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</si>
  <si>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</si>
  <si>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</si>
  <si>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</si>
  <si>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</si>
  <si>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</si>
  <si>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</si>
  <si>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</si>
  <si>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</si>
  <si>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</si>
  <si>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</si>
  <si>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</si>
  <si>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</si>
  <si>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</si>
  <si>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</si>
  <si>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</si>
  <si>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</si>
  <si>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</si>
  <si>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</si>
  <si>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</si>
  <si>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</si>
  <si>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</si>
  <si>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</si>
  <si>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</si>
  <si>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</si>
  <si>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</si>
  <si>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</si>
  <si>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</si>
  <si>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</si>
  <si>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</si>
  <si>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</si>
  <si>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</si>
  <si>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</si>
  <si>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</si>
  <si>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</si>
  <si>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</si>
  <si>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</si>
  <si>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</si>
  <si>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</si>
  <si>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</si>
  <si>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</si>
  <si>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</si>
  <si>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</si>
  <si>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</si>
  <si>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</si>
  <si>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</si>
  <si>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</si>
  <si>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</si>
  <si>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</si>
  <si>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</si>
  <si>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</si>
  <si>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</si>
  <si>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</si>
  <si>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</si>
  <si>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</si>
  <si>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</si>
  <si>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</si>
  <si>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</si>
  <si>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</si>
  <si>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</si>
  <si>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</si>
  <si>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</si>
  <si>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</si>
  <si>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</si>
  <si>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</si>
  <si>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</si>
  <si>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</si>
  <si>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</si>
  <si>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</si>
  <si>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</si>
  <si>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</si>
  <si>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</si>
  <si>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</si>
  <si>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</si>
  <si>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</si>
  <si>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</si>
  <si>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</si>
  <si>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</si>
  <si>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</si>
  <si>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</si>
  <si>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</si>
  <si>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</si>
  <si>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</si>
  <si>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</si>
  <si>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</si>
  <si>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</si>
  <si>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</si>
  <si>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</si>
  <si>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</si>
  <si>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</si>
  <si>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</si>
  <si>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</si>
  <si>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</si>
  <si>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</si>
  <si>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</si>
  <si>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</si>
  <si>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</si>
  <si>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</si>
  <si>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</si>
  <si>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</si>
  <si>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</si>
  <si>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</si>
  <si>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</si>
  <si>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</si>
  <si>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</si>
  <si>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</si>
  <si>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</si>
  <si>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</si>
  <si>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</si>
  <si>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</si>
  <si>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</si>
  <si>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</si>
  <si>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</si>
  <si>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</si>
  <si>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</si>
  <si>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</si>
  <si>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</si>
  <si>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</si>
  <si>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</si>
  <si>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</si>
  <si>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</si>
  <si>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</si>
  <si>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</si>
  <si>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</si>
  <si>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</si>
  <si>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</si>
  <si>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</si>
  <si>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</si>
  <si>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</si>
  <si>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</si>
  <si>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</si>
  <si>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</si>
  <si>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</si>
  <si>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</si>
  <si>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</si>
  <si>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</si>
  <si>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</si>
  <si>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</si>
  <si>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</si>
  <si>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</si>
  <si>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</si>
  <si>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</si>
  <si>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</si>
  <si>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</si>
  <si>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</si>
  <si>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</si>
  <si>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</si>
  <si>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</si>
  <si>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</si>
  <si>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</si>
  <si>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</si>
  <si>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</si>
  <si>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</si>
  <si>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</si>
  <si>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</si>
  <si>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</si>
  <si>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</si>
  <si>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</si>
  <si>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</si>
  <si>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</si>
  <si>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</si>
  <si>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</si>
  <si>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</si>
  <si>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</si>
  <si>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</si>
  <si>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</si>
  <si>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</si>
  <si>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</si>
  <si>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</si>
  <si>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</si>
  <si>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</si>
  <si>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</si>
  <si>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</si>
  <si>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</si>
  <si>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</si>
  <si>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</si>
  <si>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</si>
  <si>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</si>
  <si>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</si>
  <si>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</si>
  <si>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</si>
  <si>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</si>
  <si>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</si>
  <si>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</si>
  <si>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</si>
  <si>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</si>
  <si>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</si>
  <si>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</si>
  <si>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</si>
  <si>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</si>
  <si>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</si>
  <si>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</si>
  <si>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</si>
  <si>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</si>
  <si>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</si>
  <si>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</si>
  <si>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</si>
  <si>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</si>
  <si>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</si>
  <si>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</si>
  <si>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</si>
  <si>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</si>
  <si>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</si>
  <si>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</si>
  <si>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</si>
  <si>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</si>
  <si>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</si>
  <si>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</si>
  <si>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</si>
  <si>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</si>
  <si>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</si>
  <si>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</si>
  <si>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</si>
  <si>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</si>
  <si>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</si>
  <si>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</si>
  <si>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</si>
  <si>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</si>
  <si>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</si>
  <si>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</si>
  <si>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</si>
  <si>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</si>
  <si>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</si>
  <si>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</si>
  <si>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</si>
  <si>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</si>
  <si>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</si>
  <si>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</si>
  <si>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</si>
  <si>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</si>
  <si>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</si>
  <si>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</si>
  <si>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</si>
  <si>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</si>
  <si>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</si>
  <si>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</si>
  <si>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</si>
  <si>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</si>
  <si>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</si>
  <si>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</si>
  <si>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</si>
  <si>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</si>
  <si>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</si>
  <si>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</si>
  <si>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</si>
  <si>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</si>
  <si>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</si>
  <si>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</si>
  <si>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</si>
  <si>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</si>
  <si>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</si>
  <si>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</si>
  <si>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</si>
  <si>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</si>
  <si>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</si>
  <si>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</si>
  <si>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</si>
  <si>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</si>
  <si>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</si>
  <si>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</si>
  <si>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</si>
  <si>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</si>
  <si>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</si>
  <si>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</si>
  <si>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</si>
  <si>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</si>
  <si>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</si>
  <si>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</si>
  <si>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</si>
  <si>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</si>
  <si>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</si>
  <si>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</si>
  <si>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</si>
  <si>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</si>
  <si>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</si>
  <si>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</si>
  <si>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</si>
  <si>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</si>
  <si>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</si>
  <si>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</si>
  <si>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</si>
  <si>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</si>
  <si>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</si>
  <si>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</si>
  <si>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</si>
  <si>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</si>
  <si>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</si>
  <si>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</si>
  <si>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</si>
  <si>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</si>
  <si>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</si>
  <si>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</si>
  <si>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</si>
  <si>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</si>
  <si>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</si>
  <si>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</si>
  <si>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</si>
  <si>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</si>
  <si>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</si>
  <si>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</si>
  <si>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</si>
  <si>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</si>
  <si>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</si>
  <si>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</si>
  <si>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</si>
  <si>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</si>
  <si>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</si>
  <si>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</si>
  <si>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</si>
  <si>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</si>
  <si>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</si>
  <si>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</si>
  <si>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</si>
  <si>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</si>
  <si>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</si>
  <si>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</si>
  <si>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</si>
  <si>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</si>
  <si>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</si>
  <si>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</si>
  <si>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</si>
  <si>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</si>
  <si>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</si>
  <si>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</si>
  <si>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</si>
  <si>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</si>
  <si>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</si>
  <si>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</si>
  <si>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</si>
  <si>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</si>
  <si>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</si>
  <si>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</si>
  <si>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</si>
  <si>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</si>
  <si>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</si>
  <si>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</si>
  <si>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</si>
  <si>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</si>
  <si>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</si>
  <si>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</si>
  <si>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</si>
  <si>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</si>
  <si>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</si>
  <si>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</si>
  <si>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</si>
  <si>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</si>
  <si>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</si>
  <si>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</si>
  <si>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</si>
  <si>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</si>
  <si>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</si>
  <si>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</si>
  <si>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</si>
  <si>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</si>
  <si>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</si>
  <si>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</si>
  <si>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</si>
  <si>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</si>
  <si>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</si>
  <si>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</si>
  <si>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</si>
  <si>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</si>
  <si>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</si>
  <si>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</si>
  <si>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</si>
  <si>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</si>
  <si>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</si>
  <si>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</si>
  <si>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</si>
  <si>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</si>
  <si>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</si>
  <si>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</si>
  <si>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</si>
  <si>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</si>
  <si>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</si>
  <si>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</si>
  <si>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</si>
  <si>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</si>
  <si>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</si>
  <si>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</si>
  <si>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</si>
  <si>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</si>
  <si>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</si>
  <si>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</si>
  <si>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</si>
  <si>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</si>
  <si>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</si>
  <si>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</si>
  <si>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</si>
  <si>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</si>
  <si>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</si>
  <si>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</si>
  <si>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</si>
  <si>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</si>
  <si>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</si>
  <si>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</si>
  <si>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</si>
  <si>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</si>
  <si>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</si>
  <si>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</si>
  <si>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</si>
  <si>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</si>
  <si>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</si>
  <si>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</si>
  <si>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</si>
  <si>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</si>
  <si>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</si>
  <si>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</si>
  <si>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</si>
  <si>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</si>
  <si>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</si>
  <si>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</si>
  <si>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</si>
  <si>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</si>
  <si>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</si>
  <si>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</si>
  <si>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</si>
  <si>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</si>
  <si>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</si>
  <si>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</si>
  <si>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</si>
  <si>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</si>
  <si>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</si>
  <si>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</si>
  <si>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</si>
  <si>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</si>
  <si>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</si>
  <si>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</si>
  <si>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</si>
  <si>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</si>
  <si>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</si>
  <si>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</si>
  <si>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</si>
  <si>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</si>
  <si>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</si>
  <si>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</si>
  <si>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</si>
  <si>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</si>
  <si>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</si>
  <si>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</si>
  <si>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</si>
  <si>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</si>
  <si>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</si>
  <si>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</si>
  <si>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</si>
  <si>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</si>
  <si>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</si>
  <si>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</si>
  <si>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</si>
  <si>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</si>
  <si>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</si>
  <si>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</si>
  <si>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</si>
  <si>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</si>
  <si>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</si>
  <si>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</si>
  <si>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</si>
  <si>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</si>
  <si>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</si>
  <si>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</si>
  <si>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</si>
  <si>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</si>
  <si>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</si>
  <si>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</si>
  <si>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</si>
  <si>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</si>
  <si>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</si>
  <si>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</si>
  <si>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</si>
  <si>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</si>
  <si>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</si>
  <si>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</si>
  <si>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</si>
  <si>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</si>
  <si>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</si>
  <si>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</si>
  <si>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</si>
  <si>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</si>
  <si>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</si>
  <si>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</si>
  <si>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</si>
  <si>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</si>
  <si>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</si>
  <si>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</si>
  <si>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</si>
  <si>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</si>
  <si>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</si>
  <si>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</si>
  <si>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</si>
  <si>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</si>
  <si>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</si>
  <si>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</si>
  <si>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</si>
  <si>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</si>
  <si>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</si>
  <si>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</si>
  <si>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</si>
  <si>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</si>
  <si>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</si>
  <si>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</si>
  <si>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</si>
  <si>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</si>
  <si>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</si>
  <si>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</si>
  <si>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</si>
  <si>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</si>
  <si>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</si>
  <si>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</si>
  <si>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</si>
  <si>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</si>
  <si>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</si>
  <si>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</si>
  <si>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</si>
  <si>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</si>
  <si>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</si>
  <si>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</si>
  <si>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</si>
  <si>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</si>
  <si>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</si>
  <si>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</si>
  <si>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</si>
  <si>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</si>
  <si>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</si>
  <si>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</si>
  <si>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</si>
  <si>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</si>
  <si>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</si>
  <si>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</si>
  <si>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</si>
  <si>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</si>
  <si>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</si>
  <si>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</si>
  <si>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</si>
  <si>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</si>
  <si>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</si>
  <si>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</si>
  <si>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</si>
  <si>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</si>
  <si>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</si>
  <si>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</si>
  <si>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</si>
  <si>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</si>
  <si>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</si>
  <si>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</si>
  <si>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</si>
  <si>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</si>
  <si>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</si>
  <si>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</si>
  <si>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</si>
  <si>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</si>
  <si>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</si>
  <si>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</si>
  <si>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</si>
  <si>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</si>
  <si>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</si>
  <si>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</si>
  <si>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</si>
  <si>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</si>
  <si>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</si>
  <si>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</si>
  <si>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</si>
  <si>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</si>
  <si>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</si>
  <si>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</si>
  <si>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</si>
  <si>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нет необходимости</t>
  </si>
  <si>
    <t xml:space="preserve">                    ОАО "Махачкалаводоканал"-vodokanal05@mail.ru</t>
  </si>
  <si>
    <t>метал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</si>
  <si>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</si>
  <si>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</si>
  <si>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</si>
  <si>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</si>
  <si>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</si>
  <si>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</si>
  <si>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</si>
  <si>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</si>
  <si>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</si>
  <si>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d8796bbf-8537-4c81-9b7f-42d6aac4dc6e</t>
  </si>
  <si>
    <t>панельный</t>
  </si>
  <si>
    <t>Панельный</t>
  </si>
  <si>
    <t>3273,5/70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</si>
  <si>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</si>
  <si>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</si>
  <si>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</si>
  <si>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</si>
  <si>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</si>
  <si>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</si>
  <si>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</si>
  <si>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</si>
  <si>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</si>
  <si>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</si>
  <si>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</si>
  <si>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</si>
  <si>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</si>
  <si>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Насрутдинова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</si>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</sst>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11">
    <xf numFmtId="0" fontId="0" fillId="0" borderId="0"/>
    <xf numFmtId="0" fontId="7" fillId="0" borderId="0"/>
    <xf numFmtId="0" fontId="21" fillId="0" borderId="0"/>
    <xf numFmtId="0" fontId="27" fillId="0" borderId="0"/>
    <xf numFmtId="0" fontId="36" fillId="3" borderId="0" applyNumberFormat="0" applyBorder="0" applyAlignment="0" applyProtection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</cellStyleXfs>
  <cellXfs count="250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49" fontId="12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49" fontId="12" fillId="0" borderId="1" xfId="5" applyNumberFormat="1" applyFont="1" applyFill="1" applyBorder="1" applyAlignment="1">
      <alignment vertical="center" wrapText="1"/>
    </xf>
    <xf numFmtId="49" fontId="13" fillId="0" borderId="1" xfId="5" applyNumberFormat="1" applyFont="1" applyFill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Fill="1" applyBorder="1" applyAlignment="1">
      <alignment vertical="center" wrapText="1"/>
    </xf>
    <xf numFmtId="49" fontId="13" fillId="0" borderId="1" xfId="5" applyNumberFormat="1" applyFont="1" applyFill="1" applyBorder="1" applyAlignment="1">
      <alignment vertical="top" wrapText="1"/>
    </xf>
    <xf numFmtId="49" fontId="12" fillId="0" borderId="2" xfId="5" applyNumberFormat="1" applyFont="1" applyBorder="1" applyAlignment="1">
      <alignment vertical="center" wrapText="1"/>
    </xf>
    <xf numFmtId="49" fontId="13" fillId="0" borderId="2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Fill="1" applyBorder="1" applyAlignment="1">
      <alignment vertical="center" wrapText="1"/>
    </xf>
    <xf numFmtId="49" fontId="13" fillId="0" borderId="1" xfId="5" applyNumberFormat="1" applyFont="1" applyFill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1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2" fillId="0" borderId="22" xfId="0" applyFont="1" applyBorder="1" applyAlignment="1">
      <alignment vertical="center" wrapText="1"/>
    </xf>
    <xf numFmtId="0" fontId="13" fillId="0" borderId="5" xfId="0" applyFont="1" applyBorder="1" applyAlignment="1">
      <alignment vertical="top" wrapText="1"/>
    </xf>
    <xf numFmtId="0" fontId="41" fillId="0" borderId="23" xfId="0" applyNumberFormat="1" applyFont="1" applyBorder="1" applyAlignment="1">
      <alignment wrapText="1"/>
    </xf>
    <xf numFmtId="0" fontId="0" fillId="0" borderId="22" xfId="0" applyNumberFormat="1" applyBorder="1" applyAlignment="1">
      <alignment wrapText="1"/>
    </xf>
    <xf numFmtId="0" fontId="5" fillId="0" borderId="4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38" fillId="0" borderId="1" xfId="0" applyNumberFormat="1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center" wrapText="1"/>
    </xf>
    <xf numFmtId="0" fontId="42" fillId="0" borderId="17" xfId="10" applyFont="1" applyBorder="1" applyAlignment="1">
      <alignment horizontal="center" vertical="center" wrapText="1"/>
    </xf>
    <xf numFmtId="0" fontId="43" fillId="0" borderId="17" xfId="10" applyFont="1" applyBorder="1" applyAlignment="1">
      <alignment horizontal="center" vertical="center" wrapText="1"/>
    </xf>
    <xf numFmtId="0" fontId="2" fillId="0" borderId="4" xfId="10" applyBorder="1"/>
    <xf numFmtId="164" fontId="2" fillId="0" borderId="1" xfId="10" applyNumberFormat="1" applyBorder="1" applyAlignment="1">
      <alignment horizontal="center" vertical="top" wrapText="1"/>
    </xf>
    <xf numFmtId="0" fontId="2" fillId="0" borderId="3" xfId="10" applyBorder="1" applyAlignment="1">
      <alignment horizontal="center" vertical="top" wrapText="1"/>
    </xf>
    <xf numFmtId="0" fontId="38" fillId="0" borderId="1" xfId="10" applyFont="1" applyBorder="1" applyAlignment="1">
      <alignment horizontal="center" vertical="top" wrapText="1"/>
    </xf>
    <xf numFmtId="0" fontId="39" fillId="0" borderId="3" xfId="10" applyFont="1" applyBorder="1" applyAlignment="1">
      <alignment horizontal="center" vertical="top" wrapText="1"/>
    </xf>
    <xf numFmtId="0" fontId="21" fillId="0" borderId="1" xfId="10" applyFont="1" applyBorder="1" applyAlignment="1">
      <alignment horizontal="center" vertical="top" wrapText="1"/>
    </xf>
    <xf numFmtId="0" fontId="39" fillId="0" borderId="1" xfId="10" applyFont="1" applyBorder="1" applyAlignment="1">
      <alignment horizontal="center" vertical="top" wrapText="1"/>
    </xf>
    <xf numFmtId="0" fontId="39" fillId="0" borderId="4" xfId="10" applyFont="1" applyBorder="1" applyAlignment="1">
      <alignment horizontal="center" vertical="top" wrapText="1"/>
    </xf>
    <xf numFmtId="0" fontId="2" fillId="0" borderId="1" xfId="10" applyBorder="1" applyAlignment="1">
      <alignment horizontal="left" vertical="top" wrapText="1"/>
    </xf>
    <xf numFmtId="12" fontId="2" fillId="0" borderId="1" xfId="10" applyNumberFormat="1" applyFont="1" applyBorder="1" applyAlignment="1">
      <alignment horizontal="left" vertical="top" wrapText="1"/>
    </xf>
    <xf numFmtId="0" fontId="2" fillId="0" borderId="1" xfId="10" applyFont="1" applyBorder="1" applyAlignment="1">
      <alignment horizontal="left" vertical="top" wrapText="1"/>
    </xf>
    <xf numFmtId="0" fontId="40" fillId="0" borderId="1" xfId="6" applyNumberFormat="1" applyFill="1" applyBorder="1" applyAlignment="1" applyProtection="1">
      <alignment horizontal="left" vertical="top" wrapText="1"/>
    </xf>
    <xf numFmtId="0" fontId="40" fillId="0" borderId="1" xfId="6" applyBorder="1" applyAlignment="1" applyProtection="1">
      <alignment horizontal="left" vertical="top" wrapText="1"/>
    </xf>
    <xf numFmtId="0" fontId="2" fillId="0" borderId="3" xfId="10" applyBorder="1" applyAlignment="1">
      <alignment horizontal="left" vertical="top" wrapText="1"/>
    </xf>
    <xf numFmtId="0" fontId="2" fillId="0" borderId="4" xfId="10" applyBorder="1" applyAlignment="1">
      <alignment horizontal="left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horizontal="center" vertical="top" wrapText="1"/>
    </xf>
    <xf numFmtId="49" fontId="2" fillId="0" borderId="1" xfId="10" applyNumberFormat="1" applyBorder="1" applyAlignment="1">
      <alignment horizontal="center" vertical="top" wrapText="1"/>
    </xf>
    <xf numFmtId="1" fontId="2" fillId="0" borderId="1" xfId="10" applyNumberFormat="1" applyBorder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horizontal="center" vertical="top" wrapText="1"/>
    </xf>
    <xf numFmtId="49" fontId="2" fillId="0" borderId="1" xfId="10" applyNumberFormat="1" applyBorder="1" applyAlignment="1">
      <alignment horizontal="center" vertical="top" wrapText="1"/>
    </xf>
    <xf numFmtId="1" fontId="2" fillId="0" borderId="1" xfId="10" applyNumberFormat="1" applyBorder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horizontal="center" vertical="top" wrapText="1"/>
    </xf>
    <xf numFmtId="49" fontId="2" fillId="0" borderId="1" xfId="10" applyNumberFormat="1" applyBorder="1" applyAlignment="1">
      <alignment horizontal="center" vertical="top" wrapText="1"/>
    </xf>
    <xf numFmtId="0" fontId="2" fillId="0" borderId="16" xfId="10" applyBorder="1" applyAlignment="1">
      <alignment horizontal="center"/>
    </xf>
    <xf numFmtId="0" fontId="40" fillId="0" borderId="0" xfId="6" applyAlignment="1" applyProtection="1">
      <alignment horizontal="center"/>
    </xf>
    <xf numFmtId="0" fontId="2" fillId="0" borderId="18" xfId="10" applyBorder="1" applyAlignment="1">
      <alignment vertical="top" wrapText="1"/>
    </xf>
    <xf numFmtId="49" fontId="2" fillId="0" borderId="19" xfId="10" applyNumberFormat="1" applyBorder="1" applyAlignment="1">
      <alignment horizontal="center" vertical="top" wrapText="1"/>
    </xf>
    <xf numFmtId="0" fontId="2" fillId="0" borderId="19" xfId="10" applyBorder="1" applyAlignment="1">
      <alignment horizontal="center" vertical="top" wrapText="1"/>
    </xf>
    <xf numFmtId="0" fontId="2" fillId="0" borderId="20" xfId="10" applyBorder="1" applyAlignment="1">
      <alignment horizontal="center"/>
    </xf>
    <xf numFmtId="0" fontId="40" fillId="0" borderId="21" xfId="6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38" fillId="0" borderId="1" xfId="10" applyFont="1" applyBorder="1" applyAlignment="1">
      <alignment horizontal="center" vertical="center" wrapText="1"/>
    </xf>
    <xf numFmtId="0" fontId="39" fillId="0" borderId="1" xfId="10" applyFont="1" applyBorder="1" applyAlignment="1">
      <alignment horizontal="center" vertical="center" wrapText="1"/>
    </xf>
    <xf numFmtId="0" fontId="39" fillId="0" borderId="1" xfId="10" applyFont="1" applyFill="1" applyBorder="1" applyAlignment="1">
      <alignment horizontal="center" vertical="center" wrapText="1"/>
    </xf>
    <xf numFmtId="0" fontId="45" fillId="0" borderId="1" xfId="10" applyFont="1" applyBorder="1" applyAlignment="1">
      <alignment horizontal="center" vertical="center" wrapText="1"/>
    </xf>
    <xf numFmtId="0" fontId="39" fillId="0" borderId="2" xfId="10" applyFont="1" applyBorder="1" applyAlignment="1">
      <alignment horizontal="center" vertical="center" wrapText="1"/>
    </xf>
    <xf numFmtId="0" fontId="38" fillId="0" borderId="1" xfId="10" applyFont="1" applyFill="1" applyBorder="1" applyAlignment="1">
      <alignment horizontal="center" vertical="center" wrapText="1"/>
    </xf>
    <xf numFmtId="49" fontId="2" fillId="0" borderId="1" xfId="10" applyNumberFormat="1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0" fontId="42" fillId="0" borderId="25" xfId="10" applyFont="1" applyBorder="1" applyAlignment="1">
      <alignment horizontal="center" vertical="center" wrapText="1"/>
    </xf>
    <xf numFmtId="0" fontId="42" fillId="0" borderId="26" xfId="10" applyFont="1" applyBorder="1" applyAlignment="1">
      <alignment horizontal="center" vertical="center" wrapText="1"/>
    </xf>
    <xf numFmtId="0" fontId="44" fillId="0" borderId="4" xfId="10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46" fillId="4" borderId="4" xfId="0" applyFont="1" applyFill="1" applyBorder="1" applyAlignment="1">
      <alignment vertical="center" wrapText="1"/>
    </xf>
    <xf numFmtId="0" fontId="2" fillId="0" borderId="4" xfId="10" applyBorder="1" applyAlignment="1">
      <alignment horizontal="center"/>
    </xf>
    <xf numFmtId="0" fontId="2" fillId="0" borderId="2" xfId="10" applyFont="1" applyBorder="1" applyAlignment="1">
      <alignment horizontal="center" vertical="top" wrapText="1"/>
    </xf>
    <xf numFmtId="0" fontId="2" fillId="0" borderId="1" xfId="10" applyFont="1" applyBorder="1" applyAlignment="1">
      <alignment horizontal="center" vertical="top" wrapText="1"/>
    </xf>
    <xf numFmtId="0" fontId="12" fillId="0" borderId="1" xfId="10" applyFont="1" applyBorder="1" applyAlignment="1">
      <alignment horizontal="center" vertical="top" wrapText="1"/>
    </xf>
    <xf numFmtId="0" fontId="12" fillId="0" borderId="2" xfId="10" applyFont="1" applyBorder="1" applyAlignment="1">
      <alignment horizontal="center" vertical="top" wrapText="1"/>
    </xf>
    <xf numFmtId="0" fontId="12" fillId="0" borderId="2" xfId="10" applyFont="1" applyFill="1" applyBorder="1" applyAlignment="1">
      <alignment horizontal="center" vertical="top" wrapText="1"/>
    </xf>
    <xf numFmtId="0" fontId="2" fillId="0" borderId="4" xfId="1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10" applyFont="1" applyBorder="1" applyAlignment="1">
      <alignment horizontal="center" vertical="center" wrapText="1"/>
    </xf>
    <xf numFmtId="0" fontId="1" fillId="0" borderId="1" xfId="10" applyFont="1" applyBorder="1" applyAlignment="1">
      <alignment horizontal="center" vertical="top" wrapText="1"/>
    </xf>
    <xf numFmtId="0" fontId="1" fillId="0" borderId="19" xfId="10" applyFont="1" applyBorder="1" applyAlignment="1">
      <alignment horizontal="center" vertical="top" wrapText="1"/>
    </xf>
  </cellXfs>
  <cellStyles count="11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 8" xfId="10" xr:uid="{00000000-0005-0000-0000-000008000000}"/>
    <cellStyle name="Обычный_Справочники" xfId="3" xr:uid="{00000000-0005-0000-0000-000009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2" customFormat="1" ht="15.75">
      <c r="A1" s="21" t="s">
        <v>615</v>
      </c>
      <c r="C1" s="207" t="s">
        <v>0</v>
      </c>
      <c r="D1" s="207"/>
    </row>
    <row r="2" spans="1:4" s="22" customFormat="1" ht="34.5" customHeight="1">
      <c r="A2" s="21"/>
      <c r="C2" s="208" t="s">
        <v>1</v>
      </c>
      <c r="D2" s="208"/>
    </row>
    <row r="3" spans="1:4" s="22" customFormat="1" ht="27.75" customHeight="1">
      <c r="A3" s="21"/>
      <c r="C3" s="209" t="s">
        <v>550</v>
      </c>
      <c r="D3" s="209"/>
    </row>
    <row r="4" spans="1:4" s="22" customFormat="1" ht="58.5" customHeight="1">
      <c r="A4" s="210" t="s">
        <v>2</v>
      </c>
      <c r="B4" s="210"/>
      <c r="C4" s="210"/>
      <c r="D4" s="210"/>
    </row>
    <row r="5" spans="1:4" s="22" customFormat="1" ht="35.25" customHeight="1">
      <c r="A5" s="211" t="s">
        <v>3</v>
      </c>
      <c r="B5" s="211"/>
      <c r="C5" s="211"/>
      <c r="D5" s="211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 ht="15.75" thickBot="1">
      <c r="A7" s="34">
        <v>1</v>
      </c>
      <c r="B7" s="199" t="s">
        <v>185</v>
      </c>
      <c r="C7" s="212"/>
      <c r="D7" s="201"/>
    </row>
    <row r="8" spans="1:4" s="22" customFormat="1" ht="30.75" thickBot="1">
      <c r="A8" s="63" t="s">
        <v>186</v>
      </c>
      <c r="B8" s="135" t="s">
        <v>209</v>
      </c>
      <c r="C8" s="193" t="s">
        <v>582</v>
      </c>
      <c r="D8" s="134" t="s">
        <v>184</v>
      </c>
    </row>
    <row r="9" spans="1:4" s="22" customFormat="1" ht="34.5" customHeight="1">
      <c r="A9" s="63" t="s">
        <v>187</v>
      </c>
      <c r="B9" s="135" t="s">
        <v>210</v>
      </c>
      <c r="C9" s="194" t="s">
        <v>600</v>
      </c>
      <c r="D9" s="134" t="s">
        <v>559</v>
      </c>
    </row>
    <row r="10" spans="1:4" s="22" customFormat="1" ht="30">
      <c r="A10" s="63" t="s">
        <v>188</v>
      </c>
      <c r="B10" s="135" t="s">
        <v>211</v>
      </c>
      <c r="C10" s="146">
        <v>10</v>
      </c>
      <c r="D10" s="134" t="s">
        <v>207</v>
      </c>
    </row>
    <row r="11" spans="1:4" s="22" customFormat="1" ht="30">
      <c r="A11" s="63" t="s">
        <v>189</v>
      </c>
      <c r="B11" s="135" t="s">
        <v>212</v>
      </c>
      <c r="C11" s="195" t="s">
        <v>583</v>
      </c>
      <c r="D11" s="134" t="s">
        <v>208</v>
      </c>
    </row>
    <row r="12" spans="1:4" s="22" customFormat="1" ht="48" customHeight="1">
      <c r="A12" s="63" t="s">
        <v>190</v>
      </c>
      <c r="B12" s="132" t="s">
        <v>8</v>
      </c>
      <c r="C12" s="146">
        <v>0</v>
      </c>
      <c r="D12" s="133" t="s">
        <v>9</v>
      </c>
    </row>
    <row r="13" spans="1:4" s="22" customFormat="1" ht="42.75" customHeight="1">
      <c r="A13" s="63" t="s">
        <v>191</v>
      </c>
      <c r="B13" s="132" t="s">
        <v>10</v>
      </c>
      <c r="C13" s="146">
        <v>0</v>
      </c>
      <c r="D13" s="133" t="s">
        <v>11</v>
      </c>
    </row>
    <row r="14" spans="1:4" s="22" customFormat="1" ht="51" customHeight="1" thickBot="1">
      <c r="A14" s="63" t="s">
        <v>267</v>
      </c>
      <c r="B14" s="135" t="s">
        <v>484</v>
      </c>
      <c r="C14" s="147">
        <v>0</v>
      </c>
      <c r="D14" s="134" t="s">
        <v>560</v>
      </c>
    </row>
    <row r="15" spans="1:4" s="22" customFormat="1" ht="30.75" thickBot="1">
      <c r="A15" s="63" t="s">
        <v>268</v>
      </c>
      <c r="B15" s="128" t="s">
        <v>482</v>
      </c>
      <c r="C15" s="147">
        <v>1994</v>
      </c>
      <c r="D15" s="129" t="s">
        <v>483</v>
      </c>
    </row>
    <row r="16" spans="1:4" s="22" customFormat="1">
      <c r="A16" s="35" t="s">
        <v>192</v>
      </c>
      <c r="B16" s="204" t="s">
        <v>12</v>
      </c>
      <c r="C16" s="205"/>
      <c r="D16" s="206"/>
    </row>
    <row r="17" spans="1:11" s="22" customFormat="1" ht="38.25">
      <c r="A17" s="63" t="s">
        <v>193</v>
      </c>
      <c r="B17" s="102" t="s">
        <v>14</v>
      </c>
      <c r="C17" s="185" t="s">
        <v>584</v>
      </c>
      <c r="D17" s="103" t="s">
        <v>15</v>
      </c>
    </row>
    <row r="18" spans="1:11" s="22" customFormat="1">
      <c r="A18" s="63" t="s">
        <v>194</v>
      </c>
      <c r="B18" s="102" t="s">
        <v>404</v>
      </c>
      <c r="C18" s="185" t="s">
        <v>585</v>
      </c>
      <c r="D18" s="103" t="s">
        <v>507</v>
      </c>
    </row>
    <row r="19" spans="1:11" s="22" customFormat="1">
      <c r="A19" s="63" t="s">
        <v>195</v>
      </c>
      <c r="B19" s="102" t="s">
        <v>17</v>
      </c>
      <c r="C19" s="186">
        <v>1976</v>
      </c>
      <c r="D19" s="103" t="s">
        <v>18</v>
      </c>
    </row>
    <row r="20" spans="1:11" s="22" customFormat="1">
      <c r="A20" s="63" t="s">
        <v>196</v>
      </c>
      <c r="B20" s="102" t="s">
        <v>20</v>
      </c>
      <c r="C20" s="186">
        <v>5</v>
      </c>
      <c r="D20" s="103" t="s">
        <v>21</v>
      </c>
    </row>
    <row r="21" spans="1:11" s="22" customFormat="1">
      <c r="A21" s="63" t="s">
        <v>197</v>
      </c>
      <c r="B21" s="102" t="s">
        <v>23</v>
      </c>
      <c r="C21" s="186">
        <v>5</v>
      </c>
      <c r="D21" s="103" t="s">
        <v>24</v>
      </c>
    </row>
    <row r="22" spans="1:11" s="22" customFormat="1">
      <c r="A22" s="63" t="s">
        <v>198</v>
      </c>
      <c r="B22" s="104" t="s">
        <v>25</v>
      </c>
      <c r="C22" s="186">
        <v>5</v>
      </c>
      <c r="D22" s="103" t="s">
        <v>26</v>
      </c>
      <c r="I22" s="33"/>
      <c r="J22" s="33"/>
      <c r="K22" s="33"/>
    </row>
    <row r="23" spans="1:11" s="22" customFormat="1">
      <c r="A23" s="63" t="s">
        <v>199</v>
      </c>
      <c r="B23" s="104" t="s">
        <v>27</v>
      </c>
      <c r="C23" s="186">
        <v>5</v>
      </c>
      <c r="D23" s="103" t="s">
        <v>26</v>
      </c>
    </row>
    <row r="24" spans="1:11" s="22" customFormat="1" ht="25.5">
      <c r="A24" s="63" t="s">
        <v>200</v>
      </c>
      <c r="B24" s="102" t="s">
        <v>29</v>
      </c>
      <c r="C24" s="186">
        <v>195</v>
      </c>
      <c r="D24" s="103" t="s">
        <v>30</v>
      </c>
    </row>
    <row r="25" spans="1:11" s="22" customFormat="1" ht="25.5">
      <c r="A25" s="63" t="s">
        <v>201</v>
      </c>
      <c r="B25" s="102" t="s">
        <v>31</v>
      </c>
      <c r="C25" s="186">
        <v>195</v>
      </c>
      <c r="D25" s="103" t="s">
        <v>30</v>
      </c>
    </row>
    <row r="26" spans="1:11" s="22" customFormat="1">
      <c r="A26" s="63" t="s">
        <v>202</v>
      </c>
      <c r="B26" s="102" t="s">
        <v>266</v>
      </c>
      <c r="C26" s="186">
        <v>70</v>
      </c>
      <c r="D26" s="103" t="s">
        <v>26</v>
      </c>
    </row>
    <row r="27" spans="1:11" s="22" customFormat="1">
      <c r="A27" s="63" t="s">
        <v>203</v>
      </c>
      <c r="B27" s="105" t="s">
        <v>32</v>
      </c>
      <c r="C27" s="187" t="s">
        <v>554</v>
      </c>
      <c r="D27" s="106" t="s">
        <v>33</v>
      </c>
    </row>
    <row r="28" spans="1:11" s="22" customFormat="1">
      <c r="A28" s="63" t="s">
        <v>320</v>
      </c>
      <c r="B28" s="105" t="s">
        <v>491</v>
      </c>
      <c r="C28" s="186" t="s">
        <v>554</v>
      </c>
      <c r="D28" s="106" t="s">
        <v>250</v>
      </c>
    </row>
    <row r="29" spans="1:11" s="22" customFormat="1" ht="16.5" thickBot="1">
      <c r="A29" s="63" t="s">
        <v>485</v>
      </c>
      <c r="B29" s="105" t="s">
        <v>489</v>
      </c>
      <c r="C29" s="148">
        <v>17</v>
      </c>
      <c r="D29" s="106" t="s">
        <v>488</v>
      </c>
    </row>
    <row r="30" spans="1:11" s="22" customFormat="1" ht="16.5" thickBot="1">
      <c r="A30" s="63" t="s">
        <v>490</v>
      </c>
      <c r="B30" s="105" t="s">
        <v>486</v>
      </c>
      <c r="C30" s="148">
        <v>80</v>
      </c>
      <c r="D30" s="106" t="s">
        <v>488</v>
      </c>
    </row>
    <row r="31" spans="1:11" s="22" customFormat="1" ht="16.5" thickBot="1">
      <c r="A31" s="63" t="s">
        <v>492</v>
      </c>
      <c r="B31" s="105" t="s">
        <v>487</v>
      </c>
      <c r="C31" s="148">
        <v>12.5</v>
      </c>
      <c r="D31" s="106" t="s">
        <v>488</v>
      </c>
    </row>
    <row r="32" spans="1:11" s="22" customFormat="1" ht="51">
      <c r="A32" s="63" t="s">
        <v>505</v>
      </c>
      <c r="B32" s="102" t="s">
        <v>34</v>
      </c>
      <c r="C32" s="186">
        <v>4293.1000000000004</v>
      </c>
      <c r="D32" s="103" t="s">
        <v>35</v>
      </c>
    </row>
    <row r="33" spans="1:4" s="22" customFormat="1">
      <c r="A33" s="36" t="s">
        <v>204</v>
      </c>
      <c r="B33" s="197" t="s">
        <v>36</v>
      </c>
      <c r="C33" s="197"/>
      <c r="D33" s="198"/>
    </row>
    <row r="34" spans="1:4" s="22" customFormat="1">
      <c r="A34" s="100" t="s">
        <v>205</v>
      </c>
      <c r="B34" s="108" t="s">
        <v>37</v>
      </c>
      <c r="C34" s="188">
        <v>465</v>
      </c>
      <c r="D34" s="107" t="s">
        <v>38</v>
      </c>
    </row>
    <row r="35" spans="1:4" s="22" customFormat="1">
      <c r="A35" s="100" t="s">
        <v>206</v>
      </c>
      <c r="B35" s="108" t="s">
        <v>39</v>
      </c>
      <c r="C35" s="185">
        <v>0</v>
      </c>
      <c r="D35" s="107" t="s">
        <v>38</v>
      </c>
    </row>
    <row r="36" spans="1:4" s="22" customFormat="1">
      <c r="A36" s="36" t="s">
        <v>13</v>
      </c>
      <c r="B36" s="196" t="s">
        <v>40</v>
      </c>
      <c r="C36" s="197"/>
      <c r="D36" s="198"/>
    </row>
    <row r="37" spans="1:4" s="22" customFormat="1">
      <c r="A37" s="63" t="s">
        <v>213</v>
      </c>
      <c r="B37" s="113" t="s">
        <v>41</v>
      </c>
      <c r="C37" s="189">
        <v>858.6</v>
      </c>
      <c r="D37" s="114" t="s">
        <v>38</v>
      </c>
    </row>
    <row r="38" spans="1:4" s="22" customFormat="1">
      <c r="A38" s="63" t="s">
        <v>214</v>
      </c>
      <c r="B38" s="109" t="s">
        <v>42</v>
      </c>
      <c r="C38" s="186">
        <v>0</v>
      </c>
      <c r="D38" s="110" t="s">
        <v>38</v>
      </c>
    </row>
    <row r="39" spans="1:4" s="22" customFormat="1">
      <c r="A39" s="63" t="s">
        <v>215</v>
      </c>
      <c r="B39" s="109" t="s">
        <v>43</v>
      </c>
      <c r="C39" s="185">
        <v>0</v>
      </c>
      <c r="D39" s="110" t="s">
        <v>38</v>
      </c>
    </row>
    <row r="40" spans="1:4" s="22" customFormat="1" ht="25.5">
      <c r="A40" s="63" t="s">
        <v>216</v>
      </c>
      <c r="B40" s="109" t="s">
        <v>44</v>
      </c>
      <c r="C40" s="185">
        <v>0</v>
      </c>
      <c r="D40" s="110" t="s">
        <v>38</v>
      </c>
    </row>
    <row r="41" spans="1:4" s="22" customFormat="1">
      <c r="A41" s="101" t="s">
        <v>217</v>
      </c>
      <c r="B41" s="111" t="s">
        <v>45</v>
      </c>
      <c r="C41" s="190">
        <v>0</v>
      </c>
      <c r="D41" s="112" t="s">
        <v>38</v>
      </c>
    </row>
    <row r="42" spans="1:4" s="22" customFormat="1">
      <c r="A42" s="101" t="s">
        <v>218</v>
      </c>
      <c r="B42" s="111" t="s">
        <v>46</v>
      </c>
      <c r="C42" s="190">
        <v>0</v>
      </c>
      <c r="D42" s="112" t="s">
        <v>38</v>
      </c>
    </row>
    <row r="43" spans="1:4" s="22" customFormat="1">
      <c r="A43" s="24" t="s">
        <v>16</v>
      </c>
      <c r="B43" s="199" t="s">
        <v>47</v>
      </c>
      <c r="C43" s="200"/>
      <c r="D43" s="201"/>
    </row>
    <row r="44" spans="1:4" s="22" customFormat="1" ht="27" customHeight="1">
      <c r="A44" s="101" t="s">
        <v>219</v>
      </c>
      <c r="B44" s="119" t="s">
        <v>48</v>
      </c>
      <c r="C44" s="187" t="s">
        <v>586</v>
      </c>
      <c r="D44" s="120" t="s">
        <v>49</v>
      </c>
    </row>
    <row r="45" spans="1:4" s="22" customFormat="1" ht="30" customHeight="1">
      <c r="A45" s="63" t="s">
        <v>220</v>
      </c>
      <c r="B45" s="117" t="s">
        <v>50</v>
      </c>
      <c r="C45" s="186" t="s">
        <v>586</v>
      </c>
      <c r="D45" s="118" t="s">
        <v>51</v>
      </c>
    </row>
    <row r="46" spans="1:4" s="22" customFormat="1" ht="30" customHeight="1">
      <c r="A46" s="63" t="s">
        <v>221</v>
      </c>
      <c r="B46" s="117" t="s">
        <v>52</v>
      </c>
      <c r="C46" s="186">
        <v>0</v>
      </c>
      <c r="D46" s="118" t="s">
        <v>53</v>
      </c>
    </row>
    <row r="47" spans="1:4" s="22" customFormat="1" ht="32.25" customHeight="1">
      <c r="A47" s="63" t="s">
        <v>222</v>
      </c>
      <c r="B47" s="117" t="s">
        <v>54</v>
      </c>
      <c r="C47" s="186">
        <v>0</v>
      </c>
      <c r="D47" s="118" t="s">
        <v>55</v>
      </c>
    </row>
    <row r="48" spans="1:4" s="22" customFormat="1">
      <c r="A48" s="25" t="s">
        <v>19</v>
      </c>
      <c r="B48" s="202" t="s">
        <v>74</v>
      </c>
      <c r="C48" s="197"/>
      <c r="D48" s="198"/>
    </row>
    <row r="49" spans="1:4" s="22" customFormat="1" ht="33.75" customHeight="1">
      <c r="A49" s="63" t="s">
        <v>223</v>
      </c>
      <c r="B49" s="115" t="s">
        <v>75</v>
      </c>
      <c r="C49" s="144">
        <v>0</v>
      </c>
      <c r="D49" s="116" t="s">
        <v>76</v>
      </c>
    </row>
    <row r="50" spans="1:4" s="22" customFormat="1" ht="42.75" customHeight="1">
      <c r="A50" s="63" t="s">
        <v>224</v>
      </c>
      <c r="B50" s="115" t="s">
        <v>77</v>
      </c>
      <c r="C50" s="144">
        <v>0</v>
      </c>
      <c r="D50" s="116" t="s">
        <v>78</v>
      </c>
    </row>
    <row r="51" spans="1:4" s="22" customFormat="1" ht="35.25" customHeight="1">
      <c r="A51" s="63" t="s">
        <v>225</v>
      </c>
      <c r="B51" s="115" t="s">
        <v>79</v>
      </c>
      <c r="C51" s="144">
        <v>0</v>
      </c>
      <c r="D51" s="116" t="s">
        <v>80</v>
      </c>
    </row>
    <row r="52" spans="1:4" s="22" customFormat="1" ht="47.25" customHeight="1">
      <c r="A52" s="63" t="s">
        <v>226</v>
      </c>
      <c r="B52" s="115" t="s">
        <v>81</v>
      </c>
      <c r="C52" s="144">
        <v>0</v>
      </c>
      <c r="D52" s="116" t="s">
        <v>82</v>
      </c>
    </row>
    <row r="53" spans="1:4" s="22" customFormat="1">
      <c r="A53" s="203" t="s">
        <v>56</v>
      </c>
      <c r="B53" s="203"/>
      <c r="C53" s="203"/>
      <c r="D53" s="203"/>
    </row>
    <row r="54" spans="1:4" s="22" customFormat="1">
      <c r="A54" s="24" t="s">
        <v>22</v>
      </c>
      <c r="B54" s="199" t="s">
        <v>57</v>
      </c>
      <c r="C54" s="200"/>
      <c r="D54" s="201"/>
    </row>
    <row r="55" spans="1:4" s="22" customFormat="1" ht="25.5">
      <c r="A55" s="63" t="s">
        <v>230</v>
      </c>
      <c r="B55" s="121" t="s">
        <v>58</v>
      </c>
      <c r="C55" s="186">
        <v>25</v>
      </c>
      <c r="D55" s="122" t="s">
        <v>59</v>
      </c>
    </row>
    <row r="56" spans="1:4" s="22" customFormat="1" ht="25.5">
      <c r="A56" s="63" t="s">
        <v>231</v>
      </c>
      <c r="B56" s="121" t="s">
        <v>60</v>
      </c>
      <c r="C56" s="186">
        <v>35</v>
      </c>
      <c r="D56" s="122" t="s">
        <v>59</v>
      </c>
    </row>
    <row r="57" spans="1:4" s="22" customFormat="1" ht="25.5">
      <c r="A57" s="63" t="s">
        <v>232</v>
      </c>
      <c r="B57" s="121" t="s">
        <v>61</v>
      </c>
      <c r="C57" s="186">
        <v>10</v>
      </c>
      <c r="D57" s="122" t="s">
        <v>59</v>
      </c>
    </row>
    <row r="58" spans="1:4" s="22" customFormat="1" ht="25.5">
      <c r="A58" s="63" t="s">
        <v>233</v>
      </c>
      <c r="B58" s="121" t="s">
        <v>62</v>
      </c>
      <c r="C58" s="186">
        <v>0</v>
      </c>
      <c r="D58" s="122" t="s">
        <v>59</v>
      </c>
    </row>
    <row r="59" spans="1:4" s="22" customFormat="1" ht="25.5">
      <c r="A59" s="63" t="s">
        <v>234</v>
      </c>
      <c r="B59" s="121" t="s">
        <v>63</v>
      </c>
      <c r="C59" s="186">
        <v>0</v>
      </c>
      <c r="D59" s="122" t="s">
        <v>59</v>
      </c>
    </row>
    <row r="60" spans="1:4" s="22" customFormat="1" ht="25.5">
      <c r="A60" s="63" t="s">
        <v>235</v>
      </c>
      <c r="B60" s="121" t="s">
        <v>64</v>
      </c>
      <c r="C60" s="186">
        <v>0</v>
      </c>
      <c r="D60" s="122" t="s">
        <v>59</v>
      </c>
    </row>
    <row r="61" spans="1:4" s="22" customFormat="1" ht="25.5">
      <c r="A61" s="63" t="s">
        <v>283</v>
      </c>
      <c r="B61" s="121" t="s">
        <v>65</v>
      </c>
      <c r="C61" s="191" t="s">
        <v>569</v>
      </c>
      <c r="D61" s="122" t="s">
        <v>59</v>
      </c>
    </row>
    <row r="62" spans="1:4" s="22" customFormat="1">
      <c r="A62" s="25" t="s">
        <v>236</v>
      </c>
      <c r="B62" s="202" t="s">
        <v>66</v>
      </c>
      <c r="C62" s="197"/>
      <c r="D62" s="198"/>
    </row>
    <row r="63" spans="1:4" s="22" customFormat="1" ht="25.5">
      <c r="A63" s="63" t="s">
        <v>237</v>
      </c>
      <c r="B63" s="123" t="s">
        <v>60</v>
      </c>
      <c r="C63" s="192" t="s">
        <v>569</v>
      </c>
      <c r="D63" s="124" t="s">
        <v>59</v>
      </c>
    </row>
    <row r="64" spans="1:4" s="22" customFormat="1" ht="25.5">
      <c r="A64" s="63" t="s">
        <v>238</v>
      </c>
      <c r="B64" s="123" t="s">
        <v>61</v>
      </c>
      <c r="C64" s="192" t="s">
        <v>569</v>
      </c>
      <c r="D64" s="124" t="s">
        <v>59</v>
      </c>
    </row>
    <row r="65" spans="1:4" s="22" customFormat="1" ht="25.5">
      <c r="A65" s="63" t="s">
        <v>239</v>
      </c>
      <c r="B65" s="123" t="s">
        <v>62</v>
      </c>
      <c r="C65" s="192" t="s">
        <v>569</v>
      </c>
      <c r="D65" s="124" t="s">
        <v>59</v>
      </c>
    </row>
    <row r="66" spans="1:4" s="22" customFormat="1" ht="25.5">
      <c r="A66" s="63" t="s">
        <v>240</v>
      </c>
      <c r="B66" s="123" t="s">
        <v>63</v>
      </c>
      <c r="C66" s="192" t="s">
        <v>569</v>
      </c>
      <c r="D66" s="124" t="s">
        <v>59</v>
      </c>
    </row>
    <row r="67" spans="1:4" s="22" customFormat="1" ht="25.5">
      <c r="A67" s="63" t="s">
        <v>241</v>
      </c>
      <c r="B67" s="123" t="s">
        <v>64</v>
      </c>
      <c r="C67" s="192" t="s">
        <v>569</v>
      </c>
      <c r="D67" s="124" t="s">
        <v>59</v>
      </c>
    </row>
    <row r="68" spans="1:4" s="22" customFormat="1" ht="25.5">
      <c r="A68" s="63" t="s">
        <v>284</v>
      </c>
      <c r="B68" s="123" t="s">
        <v>65</v>
      </c>
      <c r="C68" s="23" t="s">
        <v>569</v>
      </c>
      <c r="D68" s="124" t="s">
        <v>59</v>
      </c>
    </row>
    <row r="69" spans="1:4" s="22" customFormat="1">
      <c r="A69" s="25" t="s">
        <v>242</v>
      </c>
      <c r="B69" s="202" t="s">
        <v>67</v>
      </c>
      <c r="C69" s="197"/>
      <c r="D69" s="198"/>
    </row>
    <row r="70" spans="1:4" s="22" customFormat="1">
      <c r="A70" s="63" t="s">
        <v>243</v>
      </c>
      <c r="B70" s="127" t="s">
        <v>68</v>
      </c>
      <c r="C70" s="23" t="s">
        <v>569</v>
      </c>
      <c r="D70" s="126" t="s">
        <v>69</v>
      </c>
    </row>
    <row r="71" spans="1:4" s="22" customFormat="1">
      <c r="A71" s="63" t="s">
        <v>244</v>
      </c>
      <c r="B71" s="127" t="s">
        <v>70</v>
      </c>
      <c r="C71" s="23" t="s">
        <v>569</v>
      </c>
      <c r="D71" s="126" t="s">
        <v>38</v>
      </c>
    </row>
    <row r="72" spans="1:4" s="22" customFormat="1">
      <c r="A72" s="63" t="s">
        <v>245</v>
      </c>
      <c r="B72" s="127" t="s">
        <v>71</v>
      </c>
      <c r="C72" s="23" t="s">
        <v>569</v>
      </c>
      <c r="D72" s="126" t="s">
        <v>38</v>
      </c>
    </row>
    <row r="73" spans="1:4" s="22" customFormat="1" ht="25.5">
      <c r="A73" s="63" t="s">
        <v>246</v>
      </c>
      <c r="B73" s="125" t="s">
        <v>72</v>
      </c>
      <c r="C73" s="23" t="s">
        <v>569</v>
      </c>
      <c r="D73" s="126" t="s">
        <v>26</v>
      </c>
    </row>
    <row r="74" spans="1:4" s="22" customFormat="1" ht="25.5">
      <c r="A74" s="63" t="s">
        <v>288</v>
      </c>
      <c r="B74" s="125" t="s">
        <v>73</v>
      </c>
      <c r="C74" s="23" t="s">
        <v>569</v>
      </c>
      <c r="D74" s="1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C4" sqref="C4: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3" t="s">
        <v>87</v>
      </c>
      <c r="B1" s="213"/>
      <c r="C1" s="213"/>
      <c r="D1" s="213"/>
      <c r="E1" s="213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49">
        <v>1</v>
      </c>
      <c r="B4" s="149" t="s">
        <v>574</v>
      </c>
      <c r="C4" s="237" t="s">
        <v>616</v>
      </c>
      <c r="D4" s="149">
        <v>0</v>
      </c>
      <c r="E4" s="149">
        <v>0</v>
      </c>
    </row>
    <row r="5" spans="1:5">
      <c r="A5" s="149">
        <v>2</v>
      </c>
      <c r="B5" s="149" t="s">
        <v>574</v>
      </c>
      <c r="C5" s="237" t="s">
        <v>617</v>
      </c>
      <c r="D5" s="149">
        <v>0</v>
      </c>
      <c r="E5" s="149">
        <v>0</v>
      </c>
    </row>
    <row r="6" spans="1:5">
      <c r="A6" s="149">
        <v>3</v>
      </c>
      <c r="B6" s="149" t="s">
        <v>574</v>
      </c>
      <c r="C6" s="237" t="s">
        <v>618</v>
      </c>
      <c r="D6" s="149">
        <v>0</v>
      </c>
      <c r="E6" s="149">
        <v>0</v>
      </c>
    </row>
    <row r="7" spans="1:5">
      <c r="A7" s="149">
        <v>4</v>
      </c>
      <c r="B7" s="149" t="s">
        <v>574</v>
      </c>
      <c r="C7" s="237" t="s">
        <v>619</v>
      </c>
      <c r="D7" s="149">
        <v>0</v>
      </c>
      <c r="E7" s="149">
        <v>0</v>
      </c>
    </row>
    <row r="8" spans="1:5">
      <c r="A8" s="149">
        <v>5</v>
      </c>
      <c r="B8" s="149" t="s">
        <v>574</v>
      </c>
      <c r="C8" s="237" t="s">
        <v>620</v>
      </c>
      <c r="D8" s="149">
        <v>0</v>
      </c>
      <c r="E8" s="149">
        <v>0</v>
      </c>
    </row>
    <row r="9" spans="1:5">
      <c r="A9" s="149">
        <v>6</v>
      </c>
      <c r="B9" s="149" t="s">
        <v>574</v>
      </c>
      <c r="C9" s="237" t="s">
        <v>621</v>
      </c>
      <c r="D9" s="149">
        <v>0</v>
      </c>
      <c r="E9" s="149">
        <v>0</v>
      </c>
    </row>
    <row r="10" spans="1:5">
      <c r="A10" s="149">
        <v>7</v>
      </c>
      <c r="B10" s="149" t="s">
        <v>574</v>
      </c>
      <c r="C10" s="237" t="s">
        <v>622</v>
      </c>
      <c r="D10" s="149">
        <v>0</v>
      </c>
      <c r="E10" s="149">
        <v>0</v>
      </c>
    </row>
    <row r="11" spans="1:5">
      <c r="A11" s="149">
        <v>8</v>
      </c>
      <c r="B11" s="149" t="s">
        <v>574</v>
      </c>
      <c r="C11" s="237" t="s">
        <v>623</v>
      </c>
      <c r="D11" s="149">
        <v>0</v>
      </c>
      <c r="E11" s="149">
        <v>0</v>
      </c>
    </row>
    <row r="12" spans="1:5">
      <c r="A12" s="149">
        <v>9</v>
      </c>
      <c r="B12" s="149" t="s">
        <v>574</v>
      </c>
      <c r="C12" s="237" t="s">
        <v>624</v>
      </c>
      <c r="D12" s="149">
        <v>0</v>
      </c>
      <c r="E12" s="149">
        <v>0</v>
      </c>
    </row>
    <row r="13" spans="1:5">
      <c r="A13" s="149">
        <v>10</v>
      </c>
      <c r="B13" s="149" t="s">
        <v>574</v>
      </c>
      <c r="C13" s="237" t="s">
        <v>625</v>
      </c>
      <c r="D13" s="149">
        <v>0</v>
      </c>
      <c r="E13" s="149">
        <v>0</v>
      </c>
    </row>
    <row r="14" spans="1:5">
      <c r="A14" s="149">
        <v>11</v>
      </c>
      <c r="B14" s="149" t="s">
        <v>574</v>
      </c>
      <c r="C14" s="237" t="s">
        <v>626</v>
      </c>
      <c r="D14" s="149">
        <v>0</v>
      </c>
      <c r="E14" s="149">
        <v>0</v>
      </c>
    </row>
    <row r="15" spans="1:5">
      <c r="A15" s="149">
        <v>12</v>
      </c>
      <c r="B15" s="149" t="s">
        <v>574</v>
      </c>
      <c r="C15" s="237" t="s">
        <v>627</v>
      </c>
      <c r="D15" s="149">
        <v>0</v>
      </c>
      <c r="E15" s="149">
        <v>0</v>
      </c>
    </row>
    <row r="16" spans="1:5">
      <c r="A16" s="149">
        <v>13</v>
      </c>
      <c r="B16" s="149" t="s">
        <v>574</v>
      </c>
      <c r="C16" s="237" t="s">
        <v>628</v>
      </c>
      <c r="D16" s="149">
        <v>0</v>
      </c>
      <c r="E16" s="149">
        <v>0</v>
      </c>
    </row>
    <row r="17" spans="1:5">
      <c r="A17" s="149">
        <v>14</v>
      </c>
      <c r="B17" s="149" t="s">
        <v>574</v>
      </c>
      <c r="C17" s="237" t="s">
        <v>629</v>
      </c>
      <c r="D17" s="149">
        <v>0</v>
      </c>
      <c r="E17" s="149">
        <v>0</v>
      </c>
    </row>
    <row r="18" spans="1:5">
      <c r="A18" s="149">
        <v>15</v>
      </c>
      <c r="B18" s="149" t="s">
        <v>574</v>
      </c>
      <c r="C18" s="237" t="s">
        <v>630</v>
      </c>
      <c r="D18" s="149">
        <v>0</v>
      </c>
      <c r="E18" s="149">
        <v>0</v>
      </c>
    </row>
    <row r="19" spans="1:5">
      <c r="A19" s="149">
        <v>16</v>
      </c>
      <c r="B19" s="149" t="s">
        <v>574</v>
      </c>
      <c r="C19" s="237" t="s">
        <v>631</v>
      </c>
      <c r="D19" s="149">
        <v>0</v>
      </c>
      <c r="E19" s="149">
        <v>0</v>
      </c>
    </row>
    <row r="20" spans="1:5">
      <c r="A20" s="149">
        <v>17</v>
      </c>
      <c r="B20" s="149" t="s">
        <v>574</v>
      </c>
      <c r="C20" s="237" t="s">
        <v>632</v>
      </c>
      <c r="D20" s="149">
        <v>0</v>
      </c>
      <c r="E20" s="149">
        <v>0</v>
      </c>
    </row>
    <row r="21" spans="1:5">
      <c r="A21" s="149">
        <v>18</v>
      </c>
      <c r="B21" s="149" t="s">
        <v>574</v>
      </c>
      <c r="C21" s="237" t="s">
        <v>633</v>
      </c>
      <c r="D21" s="149">
        <v>0</v>
      </c>
      <c r="E21" s="149">
        <v>0</v>
      </c>
    </row>
    <row r="22" spans="1:5">
      <c r="A22" s="149">
        <v>19</v>
      </c>
      <c r="B22" s="149" t="s">
        <v>574</v>
      </c>
      <c r="C22" s="237" t="s">
        <v>634</v>
      </c>
      <c r="D22" s="149">
        <v>0</v>
      </c>
      <c r="E22" s="149">
        <v>0</v>
      </c>
    </row>
    <row r="23" spans="1:5">
      <c r="A23" s="149">
        <v>20</v>
      </c>
      <c r="B23" s="149" t="s">
        <v>574</v>
      </c>
      <c r="C23" s="237" t="s">
        <v>635</v>
      </c>
      <c r="D23" s="149">
        <v>0</v>
      </c>
      <c r="E23" s="149">
        <v>0</v>
      </c>
    </row>
    <row r="24" spans="1:5">
      <c r="A24" s="149">
        <v>21</v>
      </c>
      <c r="B24" s="149" t="s">
        <v>574</v>
      </c>
      <c r="C24" s="237" t="s">
        <v>636</v>
      </c>
      <c r="D24" s="149">
        <v>0</v>
      </c>
      <c r="E24" s="14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6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246" customWidth="1"/>
    <col min="4" max="4" width="45.5703125" customWidth="1"/>
    <col min="9" max="9" width="21.85546875" customWidth="1"/>
  </cols>
  <sheetData>
    <row r="1" spans="1:4" ht="25.5" customHeight="1">
      <c r="A1" s="217" t="s">
        <v>88</v>
      </c>
      <c r="B1" s="217"/>
      <c r="C1" s="217"/>
      <c r="D1" s="217"/>
    </row>
    <row r="2" spans="1:4" ht="4.5" customHeight="1">
      <c r="A2" s="217"/>
      <c r="B2" s="217"/>
      <c r="C2" s="217"/>
      <c r="D2" s="217"/>
    </row>
    <row r="3" spans="1:4" s="12" customFormat="1" ht="30">
      <c r="A3" s="11" t="s">
        <v>89</v>
      </c>
      <c r="B3" s="2" t="s">
        <v>5</v>
      </c>
      <c r="C3" s="184" t="s">
        <v>6</v>
      </c>
      <c r="D3" s="2" t="s">
        <v>7</v>
      </c>
    </row>
    <row r="4" spans="1:4">
      <c r="A4" s="24">
        <v>1</v>
      </c>
      <c r="B4" s="218" t="s">
        <v>90</v>
      </c>
      <c r="C4" s="218"/>
      <c r="D4" s="218"/>
    </row>
    <row r="5" spans="1:4">
      <c r="A5" s="6"/>
      <c r="B5" s="219" t="s">
        <v>91</v>
      </c>
      <c r="C5" s="219"/>
      <c r="D5" s="219"/>
    </row>
    <row r="6" spans="1:4">
      <c r="A6" s="64" t="s">
        <v>186</v>
      </c>
      <c r="B6" s="8" t="s">
        <v>92</v>
      </c>
      <c r="C6" s="238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239" t="s">
        <v>570</v>
      </c>
      <c r="D7" s="5" t="s">
        <v>95</v>
      </c>
    </row>
    <row r="8" spans="1:4">
      <c r="A8" s="64" t="s">
        <v>188</v>
      </c>
      <c r="B8" s="8" t="s">
        <v>96</v>
      </c>
      <c r="C8" s="240">
        <v>0</v>
      </c>
      <c r="D8" s="5" t="s">
        <v>97</v>
      </c>
    </row>
    <row r="9" spans="1:4">
      <c r="A9" s="6"/>
      <c r="B9" s="220" t="s">
        <v>98</v>
      </c>
      <c r="C9" s="220"/>
      <c r="D9" s="220"/>
    </row>
    <row r="10" spans="1:4">
      <c r="A10" s="6" t="s">
        <v>189</v>
      </c>
      <c r="B10" s="8" t="s">
        <v>99</v>
      </c>
      <c r="C10" s="155">
        <v>436</v>
      </c>
      <c r="D10" s="5" t="s">
        <v>100</v>
      </c>
    </row>
    <row r="11" spans="1:4" ht="25.5">
      <c r="A11" s="6" t="s">
        <v>190</v>
      </c>
      <c r="B11" s="8" t="s">
        <v>101</v>
      </c>
      <c r="C11" s="155">
        <v>31</v>
      </c>
      <c r="D11" s="5" t="s">
        <v>557</v>
      </c>
    </row>
    <row r="12" spans="1:4" ht="25.5">
      <c r="A12" s="6" t="s">
        <v>191</v>
      </c>
      <c r="B12" s="8" t="s">
        <v>102</v>
      </c>
      <c r="C12" s="153" t="s">
        <v>587</v>
      </c>
      <c r="D12" s="5" t="s">
        <v>103</v>
      </c>
    </row>
    <row r="13" spans="1:4" ht="38.25">
      <c r="A13" s="6" t="s">
        <v>267</v>
      </c>
      <c r="B13" s="8" t="s">
        <v>104</v>
      </c>
      <c r="C13" s="156">
        <v>2025</v>
      </c>
      <c r="D13" s="5" t="s">
        <v>105</v>
      </c>
    </row>
    <row r="14" spans="1:4">
      <c r="A14" s="24">
        <v>2</v>
      </c>
      <c r="B14" s="221" t="s">
        <v>106</v>
      </c>
      <c r="C14" s="221"/>
      <c r="D14" s="221"/>
    </row>
    <row r="15" spans="1:4">
      <c r="A15" s="6"/>
      <c r="B15" s="220" t="s">
        <v>91</v>
      </c>
      <c r="C15" s="220"/>
      <c r="D15" s="220"/>
    </row>
    <row r="16" spans="1:4">
      <c r="A16" s="6" t="s">
        <v>193</v>
      </c>
      <c r="B16" s="13" t="s">
        <v>494</v>
      </c>
      <c r="C16" s="241" t="s">
        <v>380</v>
      </c>
      <c r="D16" s="14" t="s">
        <v>496</v>
      </c>
    </row>
    <row r="17" spans="1:4" ht="30">
      <c r="A17" s="6" t="s">
        <v>194</v>
      </c>
      <c r="B17" s="8" t="s">
        <v>344</v>
      </c>
      <c r="C17" s="240" t="s">
        <v>516</v>
      </c>
      <c r="D17" s="5" t="s">
        <v>495</v>
      </c>
    </row>
    <row r="18" spans="1:4" ht="38.25">
      <c r="A18" s="6" t="s">
        <v>195</v>
      </c>
      <c r="B18" s="8" t="s">
        <v>548</v>
      </c>
      <c r="C18" s="240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73">
        <v>0</v>
      </c>
      <c r="D19" s="5" t="s">
        <v>97</v>
      </c>
    </row>
    <row r="20" spans="1:4">
      <c r="A20" s="6"/>
      <c r="B20" s="220" t="s">
        <v>98</v>
      </c>
      <c r="C20" s="220"/>
      <c r="D20" s="220"/>
    </row>
    <row r="21" spans="1:4">
      <c r="A21" s="6" t="s">
        <v>197</v>
      </c>
      <c r="B21" s="8" t="s">
        <v>99</v>
      </c>
      <c r="C21" s="155">
        <v>860.8</v>
      </c>
      <c r="D21" s="5" t="s">
        <v>100</v>
      </c>
    </row>
    <row r="22" spans="1:4" ht="25.5">
      <c r="A22" s="6" t="s">
        <v>198</v>
      </c>
      <c r="B22" s="8" t="s">
        <v>101</v>
      </c>
      <c r="C22" s="155">
        <v>36</v>
      </c>
      <c r="D22" s="5" t="s">
        <v>557</v>
      </c>
    </row>
    <row r="23" spans="1:4" ht="30">
      <c r="A23" s="6" t="s">
        <v>199</v>
      </c>
      <c r="B23" s="8" t="s">
        <v>102</v>
      </c>
      <c r="C23" s="153" t="s">
        <v>588</v>
      </c>
      <c r="D23" s="5" t="s">
        <v>103</v>
      </c>
    </row>
    <row r="24" spans="1:4" ht="38.25">
      <c r="A24" s="6" t="s">
        <v>200</v>
      </c>
      <c r="B24" s="8" t="s">
        <v>104</v>
      </c>
      <c r="C24" s="156">
        <v>2025</v>
      </c>
      <c r="D24" s="5" t="s">
        <v>105</v>
      </c>
    </row>
    <row r="25" spans="1:4">
      <c r="A25" s="24">
        <v>3</v>
      </c>
      <c r="B25" s="218" t="s">
        <v>107</v>
      </c>
      <c r="C25" s="218"/>
      <c r="D25" s="218"/>
    </row>
    <row r="26" spans="1:4">
      <c r="A26" s="6"/>
      <c r="B26" s="220" t="s">
        <v>91</v>
      </c>
      <c r="C26" s="220"/>
      <c r="D26" s="220"/>
    </row>
    <row r="27" spans="1:4">
      <c r="A27" s="6" t="s">
        <v>205</v>
      </c>
      <c r="B27" s="8" t="s">
        <v>526</v>
      </c>
      <c r="C27" s="240" t="s">
        <v>525</v>
      </c>
      <c r="D27" s="5" t="s">
        <v>537</v>
      </c>
    </row>
    <row r="28" spans="1:4">
      <c r="A28" s="6" t="s">
        <v>206</v>
      </c>
      <c r="B28" s="8" t="s">
        <v>506</v>
      </c>
      <c r="C28" s="240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240" t="s">
        <v>553</v>
      </c>
      <c r="D29" s="5" t="s">
        <v>265</v>
      </c>
    </row>
    <row r="30" spans="1:4">
      <c r="A30" s="6" t="s">
        <v>271</v>
      </c>
      <c r="B30" s="8" t="s">
        <v>96</v>
      </c>
      <c r="C30" s="173">
        <v>0</v>
      </c>
      <c r="D30" s="5" t="s">
        <v>97</v>
      </c>
    </row>
    <row r="31" spans="1:4">
      <c r="A31" s="6"/>
      <c r="B31" s="220" t="s">
        <v>98</v>
      </c>
      <c r="C31" s="220"/>
      <c r="D31" s="220"/>
    </row>
    <row r="32" spans="1:4">
      <c r="A32" s="6" t="s">
        <v>272</v>
      </c>
      <c r="B32" s="8" t="s">
        <v>99</v>
      </c>
      <c r="C32" s="155">
        <v>2166</v>
      </c>
      <c r="D32" s="5" t="s">
        <v>100</v>
      </c>
    </row>
    <row r="33" spans="1:4" ht="25.5">
      <c r="A33" s="6" t="s">
        <v>273</v>
      </c>
      <c r="B33" s="8" t="s">
        <v>101</v>
      </c>
      <c r="C33" s="155">
        <v>46</v>
      </c>
      <c r="D33" s="5" t="s">
        <v>253</v>
      </c>
    </row>
    <row r="34" spans="1:4" ht="45">
      <c r="A34" s="6" t="s">
        <v>274</v>
      </c>
      <c r="B34" s="8" t="s">
        <v>102</v>
      </c>
      <c r="C34" s="153" t="s">
        <v>589</v>
      </c>
      <c r="D34" s="5" t="s">
        <v>103</v>
      </c>
    </row>
    <row r="35" spans="1:4" ht="38.25">
      <c r="A35" s="6" t="s">
        <v>321</v>
      </c>
      <c r="B35" s="8" t="s">
        <v>104</v>
      </c>
      <c r="C35" s="156">
        <v>2025</v>
      </c>
      <c r="D35" s="5" t="s">
        <v>105</v>
      </c>
    </row>
    <row r="36" spans="1:4">
      <c r="A36" s="24">
        <v>4</v>
      </c>
      <c r="B36" s="225" t="s">
        <v>108</v>
      </c>
      <c r="C36" s="225"/>
      <c r="D36" s="225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20" t="s">
        <v>91</v>
      </c>
      <c r="C38" s="220"/>
      <c r="D38" s="220"/>
    </row>
    <row r="39" spans="1:4" ht="38.25">
      <c r="A39" s="6" t="s">
        <v>214</v>
      </c>
      <c r="B39" s="8" t="s">
        <v>92</v>
      </c>
      <c r="C39" s="173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73">
        <v>0</v>
      </c>
      <c r="D40" s="5" t="s">
        <v>95</v>
      </c>
    </row>
    <row r="41" spans="1:4">
      <c r="A41" s="6" t="s">
        <v>216</v>
      </c>
      <c r="B41" s="8" t="s">
        <v>96</v>
      </c>
      <c r="C41" s="173">
        <v>0</v>
      </c>
      <c r="D41" s="5" t="s">
        <v>97</v>
      </c>
    </row>
    <row r="42" spans="1:4">
      <c r="A42" s="6"/>
      <c r="B42" s="220" t="s">
        <v>98</v>
      </c>
      <c r="C42" s="220"/>
      <c r="D42" s="220"/>
    </row>
    <row r="43" spans="1:4">
      <c r="A43" s="6" t="s">
        <v>217</v>
      </c>
      <c r="B43" s="8" t="s">
        <v>99</v>
      </c>
      <c r="C43" s="155">
        <v>2710.5</v>
      </c>
      <c r="D43" s="5" t="s">
        <v>100</v>
      </c>
    </row>
    <row r="44" spans="1:4" ht="25.5">
      <c r="A44" s="6" t="s">
        <v>218</v>
      </c>
      <c r="B44" s="8" t="s">
        <v>101</v>
      </c>
      <c r="C44" s="155">
        <v>36</v>
      </c>
      <c r="D44" s="5" t="s">
        <v>253</v>
      </c>
    </row>
    <row r="45" spans="1:4" ht="45">
      <c r="A45" s="6" t="s">
        <v>275</v>
      </c>
      <c r="B45" s="8" t="s">
        <v>102</v>
      </c>
      <c r="C45" s="153" t="s">
        <v>589</v>
      </c>
      <c r="D45" s="5" t="s">
        <v>103</v>
      </c>
    </row>
    <row r="46" spans="1:4" ht="38.25">
      <c r="A46" s="6" t="s">
        <v>276</v>
      </c>
      <c r="B46" s="8" t="s">
        <v>104</v>
      </c>
      <c r="C46" s="156">
        <v>2025</v>
      </c>
      <c r="D46" s="5" t="s">
        <v>105</v>
      </c>
    </row>
    <row r="47" spans="1:4">
      <c r="A47" s="38"/>
      <c r="B47" s="222" t="s">
        <v>109</v>
      </c>
      <c r="C47" s="223"/>
      <c r="D47" s="224"/>
    </row>
    <row r="48" spans="1:4">
      <c r="A48" s="24">
        <v>5</v>
      </c>
      <c r="B48" s="226" t="s">
        <v>110</v>
      </c>
      <c r="C48" s="226"/>
      <c r="D48" s="226"/>
    </row>
    <row r="49" spans="1:4">
      <c r="A49" s="6" t="s">
        <v>219</v>
      </c>
      <c r="B49" s="32" t="s">
        <v>251</v>
      </c>
      <c r="C49" s="154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241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242" t="s">
        <v>527</v>
      </c>
      <c r="D51" s="66" t="s">
        <v>499</v>
      </c>
    </row>
    <row r="52" spans="1:4">
      <c r="A52" s="6"/>
      <c r="B52" s="227" t="s">
        <v>91</v>
      </c>
      <c r="C52" s="227"/>
      <c r="D52" s="227"/>
    </row>
    <row r="53" spans="1:4" ht="38.25">
      <c r="A53" s="6" t="s">
        <v>222</v>
      </c>
      <c r="B53" s="8" t="s">
        <v>92</v>
      </c>
      <c r="C53" s="173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73">
        <v>0</v>
      </c>
      <c r="D54" s="5" t="s">
        <v>95</v>
      </c>
    </row>
    <row r="55" spans="1:4">
      <c r="A55" s="6" t="s">
        <v>278</v>
      </c>
      <c r="B55" s="8" t="s">
        <v>96</v>
      </c>
      <c r="C55" s="173">
        <v>0</v>
      </c>
      <c r="D55" s="5" t="s">
        <v>97</v>
      </c>
    </row>
    <row r="56" spans="1:4">
      <c r="A56" s="6"/>
      <c r="B56" s="220" t="s">
        <v>98</v>
      </c>
      <c r="C56" s="220"/>
      <c r="D56" s="220"/>
    </row>
    <row r="57" spans="1:4" ht="25.5">
      <c r="A57" s="6" t="s">
        <v>279</v>
      </c>
      <c r="B57" s="8" t="s">
        <v>101</v>
      </c>
      <c r="C57" s="145">
        <v>0.36</v>
      </c>
      <c r="D57" s="5" t="s">
        <v>253</v>
      </c>
    </row>
    <row r="58" spans="1:4" ht="25.5">
      <c r="A58" s="6" t="s">
        <v>280</v>
      </c>
      <c r="B58" s="8" t="s">
        <v>102</v>
      </c>
      <c r="C58" s="143" t="s">
        <v>571</v>
      </c>
      <c r="D58" s="5" t="s">
        <v>103</v>
      </c>
    </row>
    <row r="59" spans="1:4" ht="38.25">
      <c r="A59" s="6" t="s">
        <v>281</v>
      </c>
      <c r="B59" s="8" t="s">
        <v>113</v>
      </c>
      <c r="C59" s="97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97">
        <v>2034</v>
      </c>
      <c r="D60" s="5" t="s">
        <v>105</v>
      </c>
    </row>
    <row r="61" spans="1:4">
      <c r="A61" s="24">
        <v>6</v>
      </c>
      <c r="B61" s="218" t="s">
        <v>115</v>
      </c>
      <c r="C61" s="218"/>
      <c r="D61" s="218"/>
    </row>
    <row r="62" spans="1:4">
      <c r="A62" s="6" t="s">
        <v>223</v>
      </c>
      <c r="B62" s="32" t="s">
        <v>251</v>
      </c>
      <c r="C62" s="154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241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242" t="s">
        <v>532</v>
      </c>
      <c r="D64" s="66" t="s">
        <v>499</v>
      </c>
    </row>
    <row r="65" spans="1:4">
      <c r="A65" s="6"/>
      <c r="B65" s="220" t="s">
        <v>91</v>
      </c>
      <c r="C65" s="220"/>
      <c r="D65" s="220"/>
    </row>
    <row r="66" spans="1:4" ht="38.25">
      <c r="A66" s="6" t="s">
        <v>226</v>
      </c>
      <c r="B66" s="8" t="s">
        <v>92</v>
      </c>
      <c r="C66" s="150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51">
        <v>0</v>
      </c>
      <c r="D67" s="5" t="s">
        <v>95</v>
      </c>
    </row>
    <row r="68" spans="1:4">
      <c r="A68" s="6" t="s">
        <v>228</v>
      </c>
      <c r="B68" s="8" t="s">
        <v>116</v>
      </c>
      <c r="C68" s="173">
        <v>0</v>
      </c>
      <c r="D68" s="5" t="s">
        <v>97</v>
      </c>
    </row>
    <row r="69" spans="1:4">
      <c r="A69" s="6"/>
      <c r="B69" s="220" t="s">
        <v>98</v>
      </c>
      <c r="C69" s="220"/>
      <c r="D69" s="220"/>
    </row>
    <row r="70" spans="1:4" ht="25.5">
      <c r="A70" s="6" t="s">
        <v>229</v>
      </c>
      <c r="B70" s="8" t="s">
        <v>101</v>
      </c>
      <c r="C70" s="152">
        <v>29</v>
      </c>
      <c r="D70" s="5" t="s">
        <v>253</v>
      </c>
    </row>
    <row r="71" spans="1:4" ht="25.5">
      <c r="A71" s="6" t="s">
        <v>282</v>
      </c>
      <c r="B71" s="8" t="s">
        <v>102</v>
      </c>
      <c r="C71" s="153" t="s">
        <v>590</v>
      </c>
      <c r="D71" s="5" t="s">
        <v>103</v>
      </c>
    </row>
    <row r="72" spans="1:4" ht="38.25">
      <c r="A72" s="6" t="s">
        <v>333</v>
      </c>
      <c r="B72" s="8" t="s">
        <v>104</v>
      </c>
      <c r="C72" s="156">
        <v>2025</v>
      </c>
      <c r="D72" s="5" t="s">
        <v>105</v>
      </c>
    </row>
    <row r="73" spans="1:4">
      <c r="A73" s="24">
        <v>7</v>
      </c>
      <c r="B73" s="218" t="s">
        <v>117</v>
      </c>
      <c r="C73" s="218"/>
      <c r="D73" s="218"/>
    </row>
    <row r="74" spans="1:4">
      <c r="A74" s="6"/>
      <c r="B74" s="220" t="s">
        <v>91</v>
      </c>
      <c r="C74" s="220"/>
      <c r="D74" s="220"/>
    </row>
    <row r="75" spans="1:4" ht="38.25">
      <c r="A75" s="6" t="s">
        <v>230</v>
      </c>
      <c r="B75" s="8" t="s">
        <v>92</v>
      </c>
      <c r="C75" s="98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98" t="s">
        <v>553</v>
      </c>
      <c r="D76" s="5" t="s">
        <v>95</v>
      </c>
    </row>
    <row r="77" spans="1:4">
      <c r="A77" s="6" t="s">
        <v>232</v>
      </c>
      <c r="B77" s="8" t="s">
        <v>96</v>
      </c>
      <c r="C77" s="98" t="s">
        <v>553</v>
      </c>
      <c r="D77" s="5" t="s">
        <v>97</v>
      </c>
    </row>
    <row r="78" spans="1:4">
      <c r="A78" s="39"/>
      <c r="B78" s="220" t="s">
        <v>98</v>
      </c>
      <c r="C78" s="220"/>
      <c r="D78" s="220"/>
    </row>
    <row r="79" spans="1:4" ht="25.5">
      <c r="A79" s="6" t="s">
        <v>233</v>
      </c>
      <c r="B79" s="8" t="s">
        <v>101</v>
      </c>
      <c r="C79" s="155">
        <v>36</v>
      </c>
      <c r="D79" s="5" t="s">
        <v>253</v>
      </c>
    </row>
    <row r="80" spans="1:4" ht="45">
      <c r="A80" s="6" t="s">
        <v>234</v>
      </c>
      <c r="B80" s="8" t="s">
        <v>102</v>
      </c>
      <c r="C80" s="153" t="s">
        <v>591</v>
      </c>
      <c r="D80" s="5" t="s">
        <v>103</v>
      </c>
    </row>
    <row r="81" spans="1:4" ht="38.25">
      <c r="A81" s="6" t="s">
        <v>235</v>
      </c>
      <c r="B81" s="8" t="s">
        <v>113</v>
      </c>
      <c r="C81" s="155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56">
        <v>2025</v>
      </c>
      <c r="D82" s="5" t="s">
        <v>105</v>
      </c>
    </row>
    <row r="83" spans="1:4">
      <c r="A83" s="24">
        <v>8</v>
      </c>
      <c r="B83" s="218" t="s">
        <v>118</v>
      </c>
      <c r="C83" s="218"/>
      <c r="D83" s="218"/>
    </row>
    <row r="84" spans="1:4">
      <c r="A84" s="6" t="s">
        <v>237</v>
      </c>
      <c r="B84" s="32" t="s">
        <v>251</v>
      </c>
      <c r="C84" s="154" t="s">
        <v>346</v>
      </c>
      <c r="D84" s="31" t="s">
        <v>250</v>
      </c>
    </row>
    <row r="85" spans="1:4" ht="25.5">
      <c r="A85" s="37" t="s">
        <v>238</v>
      </c>
      <c r="B85" s="13" t="s">
        <v>111</v>
      </c>
      <c r="C85" s="241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243" t="s">
        <v>573</v>
      </c>
      <c r="D86" s="94" t="s">
        <v>499</v>
      </c>
    </row>
    <row r="87" spans="1:4">
      <c r="A87" s="39"/>
      <c r="B87" s="220" t="s">
        <v>91</v>
      </c>
      <c r="C87" s="220"/>
      <c r="D87" s="220"/>
    </row>
    <row r="88" spans="1:4" ht="38.25">
      <c r="A88" s="6" t="s">
        <v>240</v>
      </c>
      <c r="B88" s="8" t="s">
        <v>92</v>
      </c>
      <c r="C88" s="151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244">
        <v>0</v>
      </c>
      <c r="D89" s="5" t="s">
        <v>95</v>
      </c>
    </row>
    <row r="90" spans="1:4">
      <c r="A90" s="6" t="s">
        <v>284</v>
      </c>
      <c r="B90" s="8" t="s">
        <v>96</v>
      </c>
      <c r="C90" s="244">
        <v>0</v>
      </c>
      <c r="D90" s="5" t="s">
        <v>97</v>
      </c>
    </row>
    <row r="91" spans="1:4">
      <c r="A91" s="39"/>
      <c r="B91" s="220" t="s">
        <v>98</v>
      </c>
      <c r="C91" s="220"/>
      <c r="D91" s="220"/>
    </row>
    <row r="92" spans="1:4" ht="25.5">
      <c r="A92" s="6" t="s">
        <v>285</v>
      </c>
      <c r="B92" s="8" t="s">
        <v>101</v>
      </c>
      <c r="C92" s="155">
        <v>11</v>
      </c>
      <c r="D92" s="5" t="s">
        <v>253</v>
      </c>
    </row>
    <row r="93" spans="1:4" ht="45">
      <c r="A93" s="6" t="s">
        <v>286</v>
      </c>
      <c r="B93" s="8" t="s">
        <v>102</v>
      </c>
      <c r="C93" s="153" t="s">
        <v>592</v>
      </c>
      <c r="D93" s="5" t="s">
        <v>103</v>
      </c>
    </row>
    <row r="94" spans="1:4" ht="38.25">
      <c r="A94" s="6" t="s">
        <v>287</v>
      </c>
      <c r="B94" s="8" t="s">
        <v>113</v>
      </c>
      <c r="C94" s="156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56">
        <v>2025</v>
      </c>
      <c r="D95" s="5" t="s">
        <v>105</v>
      </c>
    </row>
    <row r="96" spans="1:4">
      <c r="A96" s="24">
        <v>9</v>
      </c>
      <c r="B96" s="218" t="s">
        <v>119</v>
      </c>
      <c r="C96" s="218"/>
      <c r="D96" s="218"/>
    </row>
    <row r="97" spans="1:4">
      <c r="A97" s="6" t="s">
        <v>243</v>
      </c>
      <c r="B97" s="32" t="s">
        <v>251</v>
      </c>
      <c r="C97" s="154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241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242" t="s">
        <v>532</v>
      </c>
      <c r="D99" s="66" t="s">
        <v>499</v>
      </c>
    </row>
    <row r="100" spans="1:4">
      <c r="A100" s="39"/>
      <c r="B100" s="220" t="s">
        <v>91</v>
      </c>
      <c r="C100" s="220"/>
      <c r="D100" s="220"/>
    </row>
    <row r="101" spans="1:4" ht="38.25">
      <c r="A101" s="6" t="s">
        <v>246</v>
      </c>
      <c r="B101" s="8" t="s">
        <v>92</v>
      </c>
      <c r="C101" s="173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173">
        <v>0</v>
      </c>
      <c r="D102" s="5" t="s">
        <v>95</v>
      </c>
    </row>
    <row r="103" spans="1:4">
      <c r="A103" s="6" t="s">
        <v>289</v>
      </c>
      <c r="B103" s="8" t="s">
        <v>96</v>
      </c>
      <c r="C103" s="173">
        <v>0</v>
      </c>
      <c r="D103" s="5" t="s">
        <v>97</v>
      </c>
    </row>
    <row r="104" spans="1:4">
      <c r="A104" s="39"/>
      <c r="B104" s="220" t="s">
        <v>98</v>
      </c>
      <c r="C104" s="220"/>
      <c r="D104" s="220"/>
    </row>
    <row r="105" spans="1:4" ht="25.5">
      <c r="A105" s="6" t="s">
        <v>290</v>
      </c>
      <c r="B105" s="8" t="s">
        <v>101</v>
      </c>
      <c r="C105" s="131">
        <v>0.12</v>
      </c>
      <c r="D105" s="5" t="s">
        <v>253</v>
      </c>
    </row>
    <row r="106" spans="1:4" ht="25.5">
      <c r="A106" s="6" t="s">
        <v>291</v>
      </c>
      <c r="B106" s="8" t="s">
        <v>102</v>
      </c>
      <c r="C106" s="155" t="s">
        <v>590</v>
      </c>
      <c r="D106" s="5" t="s">
        <v>103</v>
      </c>
    </row>
    <row r="107" spans="1:4" ht="38.25">
      <c r="A107" s="6" t="s">
        <v>292</v>
      </c>
      <c r="B107" s="8" t="s">
        <v>113</v>
      </c>
      <c r="C107" s="156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30">
        <v>2032</v>
      </c>
      <c r="D108" s="5" t="s">
        <v>105</v>
      </c>
    </row>
    <row r="109" spans="1:4">
      <c r="A109" s="35" t="s">
        <v>28</v>
      </c>
      <c r="B109" s="228" t="s">
        <v>121</v>
      </c>
      <c r="C109" s="229"/>
      <c r="D109" s="230"/>
    </row>
    <row r="110" spans="1:4">
      <c r="A110" s="37" t="s">
        <v>247</v>
      </c>
      <c r="B110" s="8" t="s">
        <v>254</v>
      </c>
      <c r="C110" s="240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240">
        <v>0</v>
      </c>
      <c r="D111" s="5" t="s">
        <v>123</v>
      </c>
    </row>
    <row r="112" spans="1:4">
      <c r="A112" s="37" t="s">
        <v>293</v>
      </c>
      <c r="B112" s="8" t="s">
        <v>129</v>
      </c>
      <c r="C112" s="240">
        <v>0</v>
      </c>
      <c r="D112" s="14" t="s">
        <v>130</v>
      </c>
    </row>
    <row r="113" spans="1:4">
      <c r="A113" s="37" t="s">
        <v>296</v>
      </c>
      <c r="B113" s="8" t="s">
        <v>257</v>
      </c>
      <c r="C113" s="240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240">
        <v>0</v>
      </c>
      <c r="D114" s="5" t="s">
        <v>123</v>
      </c>
    </row>
    <row r="115" spans="1:4">
      <c r="A115" s="37" t="s">
        <v>298</v>
      </c>
      <c r="B115" s="8" t="s">
        <v>129</v>
      </c>
      <c r="C115" s="240">
        <v>0</v>
      </c>
      <c r="D115" s="14" t="s">
        <v>130</v>
      </c>
    </row>
    <row r="116" spans="1:4">
      <c r="A116" s="37" t="s">
        <v>299</v>
      </c>
      <c r="B116" s="8" t="s">
        <v>259</v>
      </c>
      <c r="C116" s="240">
        <v>1</v>
      </c>
      <c r="D116" s="5" t="s">
        <v>122</v>
      </c>
    </row>
    <row r="117" spans="1:4" ht="25.5">
      <c r="A117" s="37" t="s">
        <v>300</v>
      </c>
      <c r="B117" s="8" t="s">
        <v>261</v>
      </c>
      <c r="C117" s="240">
        <v>0</v>
      </c>
      <c r="D117" s="5" t="s">
        <v>123</v>
      </c>
    </row>
    <row r="118" spans="1:4">
      <c r="A118" s="37" t="s">
        <v>301</v>
      </c>
      <c r="B118" s="8" t="s">
        <v>129</v>
      </c>
      <c r="C118" s="240">
        <v>0</v>
      </c>
      <c r="D118" s="14" t="s">
        <v>130</v>
      </c>
    </row>
    <row r="119" spans="1:4">
      <c r="A119" s="37" t="s">
        <v>302</v>
      </c>
      <c r="B119" s="8" t="s">
        <v>260</v>
      </c>
      <c r="C119" s="240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240">
        <v>0</v>
      </c>
      <c r="D120" s="5" t="s">
        <v>123</v>
      </c>
    </row>
    <row r="121" spans="1:4">
      <c r="A121" s="37" t="s">
        <v>304</v>
      </c>
      <c r="B121" s="8" t="s">
        <v>129</v>
      </c>
      <c r="C121" s="240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240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240">
        <v>0</v>
      </c>
      <c r="D123" s="5" t="s">
        <v>123</v>
      </c>
    </row>
    <row r="124" spans="1:4">
      <c r="A124" s="37" t="s">
        <v>307</v>
      </c>
      <c r="B124" s="8" t="s">
        <v>129</v>
      </c>
      <c r="C124" s="240">
        <v>0</v>
      </c>
      <c r="D124" s="14" t="s">
        <v>130</v>
      </c>
    </row>
    <row r="125" spans="1:4">
      <c r="A125" s="25" t="s">
        <v>308</v>
      </c>
      <c r="B125" s="202" t="s">
        <v>83</v>
      </c>
      <c r="C125" s="197"/>
      <c r="D125" s="198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14" t="s">
        <v>252</v>
      </c>
      <c r="C128" s="215"/>
      <c r="D128" s="216"/>
    </row>
    <row r="129" spans="1:4">
      <c r="A129" s="6" t="s">
        <v>310</v>
      </c>
      <c r="B129" s="8" t="s">
        <v>120</v>
      </c>
      <c r="C129" s="99">
        <v>0.36</v>
      </c>
      <c r="D129" s="5" t="s">
        <v>253</v>
      </c>
    </row>
    <row r="130" spans="1:4" ht="25.5">
      <c r="A130" s="6" t="s">
        <v>311</v>
      </c>
      <c r="B130" s="15" t="s">
        <v>124</v>
      </c>
      <c r="C130" s="245" t="s">
        <v>551</v>
      </c>
      <c r="D130" s="5" t="s">
        <v>125</v>
      </c>
    </row>
    <row r="136" spans="1:4" s="1" customFormat="1" ht="31.5" customHeight="1">
      <c r="B136"/>
      <c r="C136" s="24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1" t="s">
        <v>126</v>
      </c>
      <c r="B1" s="231"/>
      <c r="C1" s="231"/>
      <c r="D1" s="232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33" t="s">
        <v>128</v>
      </c>
      <c r="C4" s="234"/>
      <c r="D4" s="234"/>
    </row>
    <row r="5" spans="1:4">
      <c r="A5" s="45" t="s">
        <v>193</v>
      </c>
      <c r="B5" s="40" t="s">
        <v>129</v>
      </c>
      <c r="C5" s="137"/>
      <c r="D5" s="14" t="s">
        <v>130</v>
      </c>
    </row>
    <row r="6" spans="1:4">
      <c r="A6" s="45" t="s">
        <v>194</v>
      </c>
      <c r="B6" s="41" t="s">
        <v>92</v>
      </c>
      <c r="C6" s="136"/>
      <c r="D6" s="10" t="s">
        <v>93</v>
      </c>
    </row>
    <row r="7" spans="1:4">
      <c r="A7" s="45" t="s">
        <v>195</v>
      </c>
      <c r="B7" s="41" t="s">
        <v>131</v>
      </c>
      <c r="C7" s="136"/>
      <c r="D7" s="10" t="s">
        <v>132</v>
      </c>
    </row>
    <row r="8" spans="1:4">
      <c r="A8" s="45" t="s">
        <v>196</v>
      </c>
      <c r="B8" s="42" t="s">
        <v>133</v>
      </c>
      <c r="C8" s="136"/>
      <c r="D8" s="5" t="s">
        <v>26</v>
      </c>
    </row>
    <row r="9" spans="1:4">
      <c r="A9" s="45" t="s">
        <v>197</v>
      </c>
      <c r="B9" s="43" t="s">
        <v>134</v>
      </c>
      <c r="C9" s="136"/>
      <c r="D9" s="19" t="s">
        <v>135</v>
      </c>
    </row>
    <row r="10" spans="1:4">
      <c r="A10" s="45" t="s">
        <v>198</v>
      </c>
      <c r="B10" s="42" t="s">
        <v>136</v>
      </c>
      <c r="C10" s="138"/>
      <c r="D10" s="5" t="s">
        <v>481</v>
      </c>
    </row>
    <row r="11" spans="1:4" ht="15" customHeight="1">
      <c r="A11" s="46">
        <v>3</v>
      </c>
      <c r="B11" s="233" t="s">
        <v>137</v>
      </c>
      <c r="C11" s="234"/>
      <c r="D11" s="234"/>
    </row>
    <row r="12" spans="1:4">
      <c r="A12" s="45" t="s">
        <v>205</v>
      </c>
      <c r="B12" s="40" t="s">
        <v>129</v>
      </c>
      <c r="C12" s="140"/>
      <c r="D12" s="14" t="s">
        <v>130</v>
      </c>
    </row>
    <row r="13" spans="1:4">
      <c r="A13" s="45" t="s">
        <v>206</v>
      </c>
      <c r="B13" s="41" t="s">
        <v>92</v>
      </c>
      <c r="C13" s="139"/>
      <c r="D13" s="10" t="s">
        <v>93</v>
      </c>
    </row>
    <row r="14" spans="1:4">
      <c r="A14" s="45" t="s">
        <v>270</v>
      </c>
      <c r="B14" s="41" t="s">
        <v>131</v>
      </c>
      <c r="C14" s="139"/>
      <c r="D14" s="10" t="s">
        <v>132</v>
      </c>
    </row>
    <row r="15" spans="1:4">
      <c r="A15" s="45" t="s">
        <v>271</v>
      </c>
      <c r="B15" s="42" t="s">
        <v>133</v>
      </c>
      <c r="C15" s="139"/>
      <c r="D15" s="5" t="s">
        <v>26</v>
      </c>
    </row>
    <row r="16" spans="1:4">
      <c r="A16" s="45" t="s">
        <v>272</v>
      </c>
      <c r="B16" s="43" t="s">
        <v>134</v>
      </c>
      <c r="C16" s="139"/>
      <c r="D16" s="19" t="s">
        <v>135</v>
      </c>
    </row>
    <row r="17" spans="1:4">
      <c r="A17" s="45" t="s">
        <v>273</v>
      </c>
      <c r="B17" s="42" t="s">
        <v>136</v>
      </c>
      <c r="C17" s="139"/>
      <c r="D17" s="5" t="s">
        <v>481</v>
      </c>
    </row>
    <row r="18" spans="1:4" ht="15" customHeight="1">
      <c r="A18" s="46">
        <v>4</v>
      </c>
      <c r="B18" s="233" t="s">
        <v>312</v>
      </c>
      <c r="C18" s="234"/>
      <c r="D18" s="234"/>
    </row>
    <row r="19" spans="1:4">
      <c r="A19" s="45" t="s">
        <v>213</v>
      </c>
      <c r="B19" s="40" t="s">
        <v>129</v>
      </c>
      <c r="C19" s="142"/>
      <c r="D19" s="14" t="s">
        <v>130</v>
      </c>
    </row>
    <row r="20" spans="1:4">
      <c r="A20" s="45" t="s">
        <v>214</v>
      </c>
      <c r="B20" s="41" t="s">
        <v>92</v>
      </c>
      <c r="C20" s="141"/>
      <c r="D20" s="10" t="s">
        <v>93</v>
      </c>
    </row>
    <row r="21" spans="1:4">
      <c r="A21" s="45" t="s">
        <v>215</v>
      </c>
      <c r="B21" s="41" t="s">
        <v>131</v>
      </c>
      <c r="C21" s="141"/>
      <c r="D21" s="10" t="s">
        <v>132</v>
      </c>
    </row>
    <row r="22" spans="1:4">
      <c r="A22" s="45" t="s">
        <v>216</v>
      </c>
      <c r="B22" s="42" t="s">
        <v>133</v>
      </c>
      <c r="C22" s="141"/>
      <c r="D22" s="5" t="s">
        <v>26</v>
      </c>
    </row>
    <row r="23" spans="1:4">
      <c r="A23" s="45" t="s">
        <v>217</v>
      </c>
      <c r="B23" s="43" t="s">
        <v>134</v>
      </c>
      <c r="C23" s="141"/>
      <c r="D23" s="19" t="s">
        <v>135</v>
      </c>
    </row>
    <row r="24" spans="1:4">
      <c r="A24" s="45" t="s">
        <v>218</v>
      </c>
      <c r="B24" s="42" t="s">
        <v>136</v>
      </c>
      <c r="C24" s="141"/>
      <c r="D24" s="5" t="s">
        <v>481</v>
      </c>
    </row>
    <row r="25" spans="1:4">
      <c r="A25" s="46">
        <v>5</v>
      </c>
    </row>
    <row r="26" spans="1:4">
      <c r="A26" s="45" t="s">
        <v>219</v>
      </c>
    </row>
    <row r="27" spans="1:4">
      <c r="A27" s="45" t="s">
        <v>220</v>
      </c>
    </row>
    <row r="28" spans="1:4">
      <c r="A28" s="45" t="s">
        <v>221</v>
      </c>
    </row>
    <row r="29" spans="1:4">
      <c r="A29" s="45" t="s">
        <v>222</v>
      </c>
    </row>
    <row r="30" spans="1:4">
      <c r="A30" s="45" t="s">
        <v>277</v>
      </c>
    </row>
    <row r="31" spans="1:4">
      <c r="A31" s="45" t="s">
        <v>278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5" t="s">
        <v>138</v>
      </c>
      <c r="B1" s="235"/>
      <c r="C1" s="235"/>
      <c r="D1" s="23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57" t="s">
        <v>575</v>
      </c>
      <c r="D3" s="5" t="s">
        <v>140</v>
      </c>
    </row>
    <row r="4" spans="1:4" ht="90">
      <c r="A4" s="4">
        <v>2</v>
      </c>
      <c r="B4" s="20" t="s">
        <v>141</v>
      </c>
      <c r="C4" s="157" t="s">
        <v>576</v>
      </c>
      <c r="D4" s="5" t="s">
        <v>142</v>
      </c>
    </row>
    <row r="5" spans="1:4" ht="38.25">
      <c r="A5" s="4">
        <v>3</v>
      </c>
      <c r="B5" s="20" t="s">
        <v>143</v>
      </c>
      <c r="C5" s="158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58">
        <v>57101001</v>
      </c>
      <c r="D6" s="5" t="s">
        <v>146</v>
      </c>
    </row>
    <row r="7" spans="1:4" ht="25.5">
      <c r="A7" s="4">
        <v>5</v>
      </c>
      <c r="B7" s="20" t="s">
        <v>147</v>
      </c>
      <c r="C7" s="159">
        <v>560004569</v>
      </c>
      <c r="D7" s="5" t="s">
        <v>148</v>
      </c>
    </row>
    <row r="8" spans="1:4" ht="30">
      <c r="A8" s="4">
        <v>6</v>
      </c>
      <c r="B8" s="20" t="s">
        <v>149</v>
      </c>
      <c r="C8" s="157" t="s">
        <v>577</v>
      </c>
      <c r="D8" s="5" t="s">
        <v>150</v>
      </c>
    </row>
    <row r="9" spans="1:4" ht="51">
      <c r="A9" s="4">
        <v>7</v>
      </c>
      <c r="B9" s="20" t="s">
        <v>151</v>
      </c>
      <c r="C9" s="157" t="s">
        <v>578</v>
      </c>
      <c r="D9" s="5" t="s">
        <v>152</v>
      </c>
    </row>
    <row r="10" spans="1:4" ht="25.5">
      <c r="A10" s="4">
        <v>8</v>
      </c>
      <c r="B10" s="20" t="s">
        <v>153</v>
      </c>
      <c r="C10" s="160" t="s">
        <v>579</v>
      </c>
      <c r="D10" s="5" t="s">
        <v>154</v>
      </c>
    </row>
    <row r="11" spans="1:4" ht="25.5">
      <c r="A11" s="4">
        <v>9</v>
      </c>
      <c r="B11" s="20" t="s">
        <v>155</v>
      </c>
      <c r="C11" s="161" t="s">
        <v>579</v>
      </c>
      <c r="D11" s="5" t="s">
        <v>156</v>
      </c>
    </row>
    <row r="12" spans="1:4" ht="51">
      <c r="A12" s="4">
        <v>10</v>
      </c>
      <c r="B12" s="20" t="s">
        <v>157</v>
      </c>
      <c r="C12" s="157" t="s">
        <v>580</v>
      </c>
      <c r="D12" s="5" t="s">
        <v>158</v>
      </c>
    </row>
    <row r="13" spans="1:4" ht="45">
      <c r="A13" s="4">
        <v>11</v>
      </c>
      <c r="B13" s="20" t="s">
        <v>159</v>
      </c>
      <c r="C13" s="157" t="s">
        <v>580</v>
      </c>
      <c r="D13" s="5" t="s">
        <v>160</v>
      </c>
    </row>
    <row r="14" spans="1:4" ht="38.25">
      <c r="A14" s="68">
        <v>12</v>
      </c>
      <c r="B14" s="69" t="s">
        <v>161</v>
      </c>
      <c r="C14" s="162" t="s">
        <v>581</v>
      </c>
      <c r="D14" s="19" t="s">
        <v>162</v>
      </c>
    </row>
    <row r="15" spans="1:4">
      <c r="A15" s="70">
        <v>13</v>
      </c>
      <c r="B15" s="71" t="s">
        <v>422</v>
      </c>
      <c r="C15" s="163" t="s">
        <v>554</v>
      </c>
      <c r="D15" s="7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1" t="s">
        <v>163</v>
      </c>
      <c r="B1" s="231"/>
      <c r="C1" s="231"/>
      <c r="D1" s="232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22" t="s">
        <v>164</v>
      </c>
      <c r="C3" s="223"/>
      <c r="D3" s="224"/>
    </row>
    <row r="4" spans="1:4" ht="25.5">
      <c r="A4" s="49" t="s">
        <v>186</v>
      </c>
      <c r="B4" s="42" t="s">
        <v>165</v>
      </c>
      <c r="C4" s="165" t="s">
        <v>593</v>
      </c>
      <c r="D4" s="5" t="s">
        <v>166</v>
      </c>
    </row>
    <row r="5" spans="1:4" ht="38.25">
      <c r="A5" s="49" t="s">
        <v>187</v>
      </c>
      <c r="B5" s="42" t="s">
        <v>143</v>
      </c>
      <c r="C5" s="167">
        <v>1116164001150</v>
      </c>
      <c r="D5" s="5" t="s">
        <v>167</v>
      </c>
    </row>
    <row r="6" spans="1:4" ht="25.5">
      <c r="A6" s="49" t="s">
        <v>188</v>
      </c>
      <c r="B6" s="42" t="s">
        <v>145</v>
      </c>
      <c r="C6" s="166" t="s">
        <v>594</v>
      </c>
      <c r="D6" s="5" t="s">
        <v>168</v>
      </c>
    </row>
    <row r="7" spans="1:4" ht="25.5">
      <c r="A7" s="49" t="s">
        <v>189</v>
      </c>
      <c r="B7" s="42" t="s">
        <v>147</v>
      </c>
      <c r="C7" s="166" t="s">
        <v>595</v>
      </c>
      <c r="D7" s="5" t="s">
        <v>148</v>
      </c>
    </row>
    <row r="8" spans="1:4" ht="30">
      <c r="A8" s="49" t="s">
        <v>190</v>
      </c>
      <c r="B8" s="42" t="s">
        <v>149</v>
      </c>
      <c r="C8" s="247" t="s">
        <v>637</v>
      </c>
      <c r="D8" s="5" t="s">
        <v>150</v>
      </c>
    </row>
    <row r="9" spans="1:4" ht="30">
      <c r="A9" s="49" t="s">
        <v>191</v>
      </c>
      <c r="B9" s="42" t="s">
        <v>151</v>
      </c>
      <c r="C9" s="165" t="s">
        <v>596</v>
      </c>
      <c r="D9" s="5" t="s">
        <v>169</v>
      </c>
    </row>
    <row r="10" spans="1:4" ht="30">
      <c r="A10" s="49" t="s">
        <v>267</v>
      </c>
      <c r="B10" s="42" t="s">
        <v>157</v>
      </c>
      <c r="C10" s="165" t="s">
        <v>597</v>
      </c>
      <c r="D10" s="5" t="s">
        <v>170</v>
      </c>
    </row>
    <row r="11" spans="1:4" ht="38.25">
      <c r="A11" s="49" t="s">
        <v>268</v>
      </c>
      <c r="B11" s="42" t="s">
        <v>159</v>
      </c>
      <c r="C11" s="165" t="s">
        <v>597</v>
      </c>
      <c r="D11" s="5" t="s">
        <v>160</v>
      </c>
    </row>
    <row r="12" spans="1:4" ht="38.25">
      <c r="A12" s="49" t="s">
        <v>269</v>
      </c>
      <c r="B12" s="42" t="s">
        <v>171</v>
      </c>
      <c r="C12" s="165" t="s">
        <v>561</v>
      </c>
      <c r="D12" s="5" t="s">
        <v>172</v>
      </c>
    </row>
    <row r="13" spans="1:4" ht="38.25">
      <c r="A13" s="49" t="s">
        <v>317</v>
      </c>
      <c r="B13" s="42" t="s">
        <v>161</v>
      </c>
      <c r="C13" s="164"/>
      <c r="D13" s="5" t="s">
        <v>173</v>
      </c>
    </row>
    <row r="14" spans="1:4" ht="25.5">
      <c r="A14" s="49" t="s">
        <v>318</v>
      </c>
      <c r="B14" s="42" t="s">
        <v>153</v>
      </c>
      <c r="C14" s="164" t="s">
        <v>598</v>
      </c>
      <c r="D14" s="5" t="s">
        <v>154</v>
      </c>
    </row>
    <row r="15" spans="1:4" ht="25.5">
      <c r="A15" s="49" t="s">
        <v>319</v>
      </c>
      <c r="B15" s="42" t="s">
        <v>155</v>
      </c>
      <c r="C15" s="164" t="s">
        <v>599</v>
      </c>
      <c r="D15" s="5" t="s">
        <v>156</v>
      </c>
    </row>
    <row r="16" spans="1:4">
      <c r="A16" s="36" t="s">
        <v>192</v>
      </c>
      <c r="B16" s="224" t="s">
        <v>174</v>
      </c>
      <c r="C16" s="236"/>
      <c r="D16" s="236"/>
    </row>
    <row r="17" spans="1:4" ht="75">
      <c r="A17" s="49" t="s">
        <v>193</v>
      </c>
      <c r="B17" s="8" t="s">
        <v>165</v>
      </c>
      <c r="C17" s="98" t="s">
        <v>601</v>
      </c>
      <c r="D17" s="5" t="s">
        <v>166</v>
      </c>
    </row>
    <row r="18" spans="1:4" ht="38.25">
      <c r="A18" s="49" t="s">
        <v>194</v>
      </c>
      <c r="B18" s="8" t="s">
        <v>143</v>
      </c>
      <c r="C18" s="182">
        <v>1062632029778</v>
      </c>
      <c r="D18" s="5" t="s">
        <v>167</v>
      </c>
    </row>
    <row r="19" spans="1:4" ht="25.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>
      <c r="A21" s="49" t="s">
        <v>197</v>
      </c>
      <c r="B21" s="8" t="s">
        <v>149</v>
      </c>
      <c r="C21" s="98" t="s">
        <v>638</v>
      </c>
      <c r="D21" s="5" t="s">
        <v>150</v>
      </c>
    </row>
    <row r="22" spans="1:4" ht="30">
      <c r="A22" s="49" t="s">
        <v>198</v>
      </c>
      <c r="B22" s="8" t="s">
        <v>151</v>
      </c>
      <c r="C22" s="98" t="s">
        <v>602</v>
      </c>
      <c r="D22" s="5" t="s">
        <v>169</v>
      </c>
    </row>
    <row r="23" spans="1:4" ht="45">
      <c r="A23" s="49" t="s">
        <v>199</v>
      </c>
      <c r="B23" s="8" t="s">
        <v>157</v>
      </c>
      <c r="C23" s="98" t="s">
        <v>603</v>
      </c>
      <c r="D23" s="5" t="s">
        <v>170</v>
      </c>
    </row>
    <row r="24" spans="1:4" ht="45">
      <c r="A24" s="49" t="s">
        <v>200</v>
      </c>
      <c r="B24" s="8" t="s">
        <v>159</v>
      </c>
      <c r="C24" s="98" t="s">
        <v>604</v>
      </c>
      <c r="D24" s="5" t="s">
        <v>160</v>
      </c>
    </row>
    <row r="25" spans="1:4" ht="38.25">
      <c r="A25" s="49" t="s">
        <v>201</v>
      </c>
      <c r="B25" s="8" t="s">
        <v>171</v>
      </c>
      <c r="C25" s="98" t="s">
        <v>605</v>
      </c>
      <c r="D25" s="5" t="s">
        <v>172</v>
      </c>
    </row>
    <row r="26" spans="1:4" ht="38.25">
      <c r="A26" s="49" t="s">
        <v>202</v>
      </c>
      <c r="B26" s="8" t="s">
        <v>161</v>
      </c>
      <c r="C26" s="98" t="s">
        <v>606</v>
      </c>
      <c r="D26" s="5" t="s">
        <v>175</v>
      </c>
    </row>
    <row r="27" spans="1:4" ht="25.5">
      <c r="A27" s="49" t="s">
        <v>203</v>
      </c>
      <c r="B27" s="8" t="s">
        <v>153</v>
      </c>
      <c r="C27" s="183" t="s">
        <v>607</v>
      </c>
      <c r="D27" s="5" t="s">
        <v>154</v>
      </c>
    </row>
    <row r="28" spans="1:4" ht="25.5">
      <c r="A28" s="49" t="s">
        <v>320</v>
      </c>
      <c r="B28" s="8" t="s">
        <v>155</v>
      </c>
      <c r="C28" s="183" t="s">
        <v>608</v>
      </c>
      <c r="D28" s="5" t="s">
        <v>156</v>
      </c>
    </row>
    <row r="29" spans="1:4">
      <c r="A29" s="36" t="s">
        <v>204</v>
      </c>
      <c r="B29" s="223" t="s">
        <v>176</v>
      </c>
      <c r="C29" s="223"/>
      <c r="D29" s="224"/>
    </row>
    <row r="30" spans="1:4" ht="45">
      <c r="A30" s="49" t="s">
        <v>205</v>
      </c>
      <c r="B30" s="8" t="s">
        <v>165</v>
      </c>
      <c r="C30" s="98" t="s">
        <v>609</v>
      </c>
      <c r="D30" s="5" t="s">
        <v>166</v>
      </c>
    </row>
    <row r="31" spans="1:4" ht="38.25">
      <c r="A31" s="49" t="s">
        <v>206</v>
      </c>
      <c r="B31" s="8" t="s">
        <v>143</v>
      </c>
      <c r="C31" s="182">
        <v>1160571064741</v>
      </c>
      <c r="D31" s="5" t="s">
        <v>167</v>
      </c>
    </row>
    <row r="32" spans="1:4" ht="25.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>
      <c r="A33" s="49" t="s">
        <v>271</v>
      </c>
      <c r="B33" s="8" t="s">
        <v>147</v>
      </c>
      <c r="C33" s="98" t="s">
        <v>610</v>
      </c>
      <c r="D33" s="5" t="s">
        <v>148</v>
      </c>
    </row>
    <row r="34" spans="1:4" ht="30">
      <c r="A34" s="49" t="s">
        <v>272</v>
      </c>
      <c r="B34" s="8" t="s">
        <v>149</v>
      </c>
      <c r="C34" s="98" t="s">
        <v>639</v>
      </c>
      <c r="D34" s="5" t="s">
        <v>150</v>
      </c>
    </row>
    <row r="35" spans="1:4" ht="25.5">
      <c r="A35" s="49" t="s">
        <v>273</v>
      </c>
      <c r="B35" s="8" t="s">
        <v>151</v>
      </c>
      <c r="C35" s="98" t="s">
        <v>611</v>
      </c>
      <c r="D35" s="5" t="s">
        <v>169</v>
      </c>
    </row>
    <row r="36" spans="1:4" ht="60">
      <c r="A36" s="49" t="s">
        <v>274</v>
      </c>
      <c r="B36" s="8" t="s">
        <v>157</v>
      </c>
      <c r="C36" s="98" t="s">
        <v>612</v>
      </c>
      <c r="D36" s="5" t="s">
        <v>170</v>
      </c>
    </row>
    <row r="37" spans="1:4" ht="60">
      <c r="A37" s="49" t="s">
        <v>321</v>
      </c>
      <c r="B37" s="8" t="s">
        <v>159</v>
      </c>
      <c r="C37" s="98" t="s">
        <v>612</v>
      </c>
      <c r="D37" s="5" t="s">
        <v>160</v>
      </c>
    </row>
    <row r="38" spans="1:4" ht="38.25">
      <c r="A38" s="49" t="s">
        <v>322</v>
      </c>
      <c r="B38" s="8" t="s">
        <v>171</v>
      </c>
      <c r="C38" s="98" t="s">
        <v>605</v>
      </c>
      <c r="D38" s="5" t="s">
        <v>172</v>
      </c>
    </row>
    <row r="39" spans="1:4" ht="38.25">
      <c r="A39" s="49" t="s">
        <v>323</v>
      </c>
      <c r="B39" s="8" t="s">
        <v>161</v>
      </c>
      <c r="C39" s="98" t="s">
        <v>606</v>
      </c>
      <c r="D39" s="5" t="s">
        <v>177</v>
      </c>
    </row>
    <row r="40" spans="1:4" ht="30">
      <c r="A40" s="49" t="s">
        <v>324</v>
      </c>
      <c r="B40" s="8" t="s">
        <v>153</v>
      </c>
      <c r="C40" s="183" t="s">
        <v>613</v>
      </c>
      <c r="D40" s="5" t="s">
        <v>154</v>
      </c>
    </row>
    <row r="41" spans="1:4" ht="25.5">
      <c r="A41" s="49" t="s">
        <v>325</v>
      </c>
      <c r="B41" s="8" t="s">
        <v>155</v>
      </c>
      <c r="C41" s="183" t="s">
        <v>614</v>
      </c>
      <c r="D41" s="5" t="s">
        <v>156</v>
      </c>
    </row>
    <row r="42" spans="1:4">
      <c r="A42" s="36" t="s">
        <v>13</v>
      </c>
      <c r="B42" s="224" t="s">
        <v>178</v>
      </c>
      <c r="C42" s="236"/>
      <c r="D42" s="236"/>
    </row>
    <row r="43" spans="1:4" ht="25.5">
      <c r="A43" s="49" t="s">
        <v>213</v>
      </c>
      <c r="B43" s="42" t="s">
        <v>165</v>
      </c>
      <c r="C43" s="169" t="s">
        <v>593</v>
      </c>
      <c r="D43" s="5" t="s">
        <v>166</v>
      </c>
    </row>
    <row r="44" spans="1:4" ht="38.25">
      <c r="A44" s="49" t="s">
        <v>214</v>
      </c>
      <c r="B44" s="42" t="s">
        <v>143</v>
      </c>
      <c r="C44" s="171">
        <v>1116164001150</v>
      </c>
      <c r="D44" s="5" t="s">
        <v>167</v>
      </c>
    </row>
    <row r="45" spans="1:4" ht="25.5">
      <c r="A45" s="49" t="s">
        <v>215</v>
      </c>
      <c r="B45" s="42" t="s">
        <v>145</v>
      </c>
      <c r="C45" s="170" t="s">
        <v>594</v>
      </c>
      <c r="D45" s="5" t="s">
        <v>168</v>
      </c>
    </row>
    <row r="46" spans="1:4" ht="25.5">
      <c r="A46" s="49" t="s">
        <v>216</v>
      </c>
      <c r="B46" s="42" t="s">
        <v>147</v>
      </c>
      <c r="C46" s="170" t="s">
        <v>595</v>
      </c>
      <c r="D46" s="5" t="s">
        <v>148</v>
      </c>
    </row>
    <row r="47" spans="1:4" ht="30">
      <c r="A47" s="49" t="s">
        <v>217</v>
      </c>
      <c r="B47" s="42" t="s">
        <v>149</v>
      </c>
      <c r="C47" s="247" t="s">
        <v>637</v>
      </c>
      <c r="D47" s="5" t="s">
        <v>150</v>
      </c>
    </row>
    <row r="48" spans="1:4" ht="30">
      <c r="A48" s="49" t="s">
        <v>218</v>
      </c>
      <c r="B48" s="42" t="s">
        <v>151</v>
      </c>
      <c r="C48" s="169" t="s">
        <v>596</v>
      </c>
      <c r="D48" s="5" t="s">
        <v>169</v>
      </c>
    </row>
    <row r="49" spans="1:4" ht="30">
      <c r="A49" s="49" t="s">
        <v>275</v>
      </c>
      <c r="B49" s="42" t="s">
        <v>157</v>
      </c>
      <c r="C49" s="169" t="s">
        <v>597</v>
      </c>
      <c r="D49" s="5" t="s">
        <v>170</v>
      </c>
    </row>
    <row r="50" spans="1:4" ht="38.25">
      <c r="A50" s="49" t="s">
        <v>276</v>
      </c>
      <c r="B50" s="42" t="s">
        <v>159</v>
      </c>
      <c r="C50" s="169" t="s">
        <v>597</v>
      </c>
      <c r="D50" s="5" t="s">
        <v>160</v>
      </c>
    </row>
    <row r="51" spans="1:4" ht="38.25">
      <c r="A51" s="49" t="s">
        <v>326</v>
      </c>
      <c r="B51" s="42" t="s">
        <v>171</v>
      </c>
      <c r="C51" s="169" t="s">
        <v>561</v>
      </c>
      <c r="D51" s="5" t="s">
        <v>172</v>
      </c>
    </row>
    <row r="52" spans="1:4" ht="38.25">
      <c r="A52" s="49" t="s">
        <v>327</v>
      </c>
      <c r="B52" s="42" t="s">
        <v>161</v>
      </c>
      <c r="C52" s="168"/>
      <c r="D52" s="5" t="s">
        <v>179</v>
      </c>
    </row>
    <row r="53" spans="1:4" ht="25.5">
      <c r="A53" s="49" t="s">
        <v>328</v>
      </c>
      <c r="B53" s="42" t="s">
        <v>153</v>
      </c>
      <c r="C53" s="168" t="s">
        <v>598</v>
      </c>
      <c r="D53" s="5" t="s">
        <v>154</v>
      </c>
    </row>
    <row r="54" spans="1:4" ht="25.5">
      <c r="A54" s="49" t="s">
        <v>329</v>
      </c>
      <c r="B54" s="42" t="s">
        <v>155</v>
      </c>
      <c r="C54" s="168" t="s">
        <v>599</v>
      </c>
      <c r="D54" s="5" t="s">
        <v>156</v>
      </c>
    </row>
    <row r="55" spans="1:4">
      <c r="A55" s="36" t="s">
        <v>16</v>
      </c>
      <c r="B55" s="224" t="s">
        <v>180</v>
      </c>
      <c r="C55" s="236"/>
      <c r="D55" s="236"/>
    </row>
    <row r="56" spans="1:4" ht="45">
      <c r="A56" s="49" t="s">
        <v>219</v>
      </c>
      <c r="B56" s="42" t="s">
        <v>165</v>
      </c>
      <c r="C56" s="172" t="s">
        <v>572</v>
      </c>
      <c r="D56" s="5" t="s">
        <v>166</v>
      </c>
    </row>
    <row r="57" spans="1:4" ht="38.25">
      <c r="A57" s="49" t="s">
        <v>220</v>
      </c>
      <c r="B57" s="42" t="s">
        <v>143</v>
      </c>
      <c r="C57" s="174" t="s">
        <v>563</v>
      </c>
      <c r="D57" s="5" t="s">
        <v>167</v>
      </c>
    </row>
    <row r="58" spans="1:4" ht="25.5">
      <c r="A58" s="49" t="s">
        <v>221</v>
      </c>
      <c r="B58" s="42" t="s">
        <v>145</v>
      </c>
      <c r="C58" s="174" t="s">
        <v>564</v>
      </c>
      <c r="D58" s="5" t="s">
        <v>168</v>
      </c>
    </row>
    <row r="59" spans="1:4" ht="25.5">
      <c r="A59" s="49" t="s">
        <v>222</v>
      </c>
      <c r="B59" s="42" t="s">
        <v>147</v>
      </c>
      <c r="C59" s="174" t="s">
        <v>565</v>
      </c>
      <c r="D59" s="5" t="s">
        <v>148</v>
      </c>
    </row>
    <row r="60" spans="1:4" ht="30">
      <c r="A60" s="49" t="s">
        <v>277</v>
      </c>
      <c r="B60" s="42" t="s">
        <v>149</v>
      </c>
      <c r="C60" s="248" t="s">
        <v>640</v>
      </c>
      <c r="D60" s="5" t="s">
        <v>150</v>
      </c>
    </row>
    <row r="61" spans="1:4" ht="30">
      <c r="A61" s="49" t="s">
        <v>278</v>
      </c>
      <c r="B61" s="42" t="s">
        <v>151</v>
      </c>
      <c r="C61" s="173" t="s">
        <v>566</v>
      </c>
      <c r="D61" s="5" t="s">
        <v>169</v>
      </c>
    </row>
    <row r="62" spans="1:4" ht="45">
      <c r="A62" s="49" t="s">
        <v>279</v>
      </c>
      <c r="B62" s="42" t="s">
        <v>157</v>
      </c>
      <c r="C62" s="173" t="s">
        <v>567</v>
      </c>
      <c r="D62" s="5" t="s">
        <v>170</v>
      </c>
    </row>
    <row r="63" spans="1:4" ht="45">
      <c r="A63" s="49" t="s">
        <v>280</v>
      </c>
      <c r="B63" s="42" t="s">
        <v>159</v>
      </c>
      <c r="C63" s="173" t="s">
        <v>567</v>
      </c>
      <c r="D63" s="5" t="s">
        <v>160</v>
      </c>
    </row>
    <row r="64" spans="1:4" ht="38.25">
      <c r="A64" s="49" t="s">
        <v>281</v>
      </c>
      <c r="B64" s="42" t="s">
        <v>171</v>
      </c>
      <c r="C64" s="173" t="s">
        <v>561</v>
      </c>
      <c r="D64" s="5" t="s">
        <v>172</v>
      </c>
    </row>
    <row r="65" spans="1:4" ht="38.25">
      <c r="A65" s="49" t="s">
        <v>330</v>
      </c>
      <c r="B65" s="42" t="s">
        <v>161</v>
      </c>
      <c r="C65" s="173" t="s">
        <v>562</v>
      </c>
      <c r="D65" s="5" t="s">
        <v>181</v>
      </c>
    </row>
    <row r="66" spans="1:4" ht="25.5">
      <c r="A66" s="49" t="s">
        <v>331</v>
      </c>
      <c r="B66" s="42" t="s">
        <v>153</v>
      </c>
      <c r="C66" s="175" t="s">
        <v>568</v>
      </c>
      <c r="D66" s="5" t="s">
        <v>154</v>
      </c>
    </row>
    <row r="67" spans="1:4" ht="25.5">
      <c r="A67" s="49" t="s">
        <v>332</v>
      </c>
      <c r="B67" s="42" t="s">
        <v>155</v>
      </c>
      <c r="C67" s="176" t="s">
        <v>558</v>
      </c>
      <c r="D67" s="5" t="s">
        <v>156</v>
      </c>
    </row>
    <row r="68" spans="1:4">
      <c r="A68" s="36" t="s">
        <v>19</v>
      </c>
      <c r="B68" s="224" t="s">
        <v>182</v>
      </c>
      <c r="C68" s="236"/>
      <c r="D68" s="236"/>
    </row>
    <row r="69" spans="1:4" ht="45">
      <c r="A69" s="49" t="s">
        <v>223</v>
      </c>
      <c r="B69" s="42" t="s">
        <v>165</v>
      </c>
      <c r="C69" s="177" t="s">
        <v>572</v>
      </c>
      <c r="D69" s="5" t="s">
        <v>166</v>
      </c>
    </row>
    <row r="70" spans="1:4" ht="38.25">
      <c r="A70" s="49" t="s">
        <v>224</v>
      </c>
      <c r="B70" s="42" t="s">
        <v>143</v>
      </c>
      <c r="C70" s="178" t="s">
        <v>563</v>
      </c>
      <c r="D70" s="5" t="s">
        <v>167</v>
      </c>
    </row>
    <row r="71" spans="1:4" ht="25.5">
      <c r="A71" s="49" t="s">
        <v>225</v>
      </c>
      <c r="B71" s="42" t="s">
        <v>145</v>
      </c>
      <c r="C71" s="178" t="s">
        <v>564</v>
      </c>
      <c r="D71" s="5" t="s">
        <v>168</v>
      </c>
    </row>
    <row r="72" spans="1:4" ht="25.5">
      <c r="A72" s="49" t="s">
        <v>226</v>
      </c>
      <c r="B72" s="42" t="s">
        <v>147</v>
      </c>
      <c r="C72" s="178" t="s">
        <v>565</v>
      </c>
      <c r="D72" s="5" t="s">
        <v>148</v>
      </c>
    </row>
    <row r="73" spans="1:4" ht="30">
      <c r="A73" s="49" t="s">
        <v>227</v>
      </c>
      <c r="B73" s="42" t="s">
        <v>149</v>
      </c>
      <c r="C73" s="249" t="s">
        <v>640</v>
      </c>
      <c r="D73" s="5" t="s">
        <v>150</v>
      </c>
    </row>
    <row r="74" spans="1:4" ht="30">
      <c r="A74" s="49" t="s">
        <v>228</v>
      </c>
      <c r="B74" s="42" t="s">
        <v>151</v>
      </c>
      <c r="C74" s="179" t="s">
        <v>566</v>
      </c>
      <c r="D74" s="5" t="s">
        <v>169</v>
      </c>
    </row>
    <row r="75" spans="1:4" ht="45">
      <c r="A75" s="49" t="s">
        <v>229</v>
      </c>
      <c r="B75" s="42" t="s">
        <v>157</v>
      </c>
      <c r="C75" s="179" t="s">
        <v>567</v>
      </c>
      <c r="D75" s="5" t="s">
        <v>170</v>
      </c>
    </row>
    <row r="76" spans="1:4" ht="45">
      <c r="A76" s="49" t="s">
        <v>282</v>
      </c>
      <c r="B76" s="42" t="s">
        <v>159</v>
      </c>
      <c r="C76" s="179" t="s">
        <v>567</v>
      </c>
      <c r="D76" s="5" t="s">
        <v>160</v>
      </c>
    </row>
    <row r="77" spans="1:4" ht="38.25">
      <c r="A77" s="49" t="s">
        <v>333</v>
      </c>
      <c r="B77" s="42" t="s">
        <v>171</v>
      </c>
      <c r="C77" s="179" t="s">
        <v>561</v>
      </c>
      <c r="D77" s="5" t="s">
        <v>172</v>
      </c>
    </row>
    <row r="78" spans="1:4" ht="38.25">
      <c r="A78" s="49" t="s">
        <v>334</v>
      </c>
      <c r="B78" s="42" t="s">
        <v>161</v>
      </c>
      <c r="C78" s="179" t="s">
        <v>562</v>
      </c>
      <c r="D78" s="5" t="s">
        <v>183</v>
      </c>
    </row>
    <row r="79" spans="1:4" ht="25.5">
      <c r="A79" s="49" t="s">
        <v>335</v>
      </c>
      <c r="B79" s="42" t="s">
        <v>153</v>
      </c>
      <c r="C79" s="180" t="s">
        <v>568</v>
      </c>
      <c r="D79" s="5" t="s">
        <v>154</v>
      </c>
    </row>
    <row r="80" spans="1:4" ht="25.5">
      <c r="A80" s="49" t="s">
        <v>336</v>
      </c>
      <c r="B80" s="42" t="s">
        <v>155</v>
      </c>
      <c r="C80" s="181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2023-05-09T09:46:37Z</dcterms:modified>
</cp:coreProperties>
</file>